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440" windowHeight="7740" activeTab="12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  <sheet name="13" sheetId="13" r:id="rId13"/>
  </sheets>
  <calcPr calcId="144525"/>
</workbook>
</file>

<file path=xl/calcChain.xml><?xml version="1.0" encoding="utf-8"?>
<calcChain xmlns="http://schemas.openxmlformats.org/spreadsheetml/2006/main">
  <c r="G158" i="8" l="1"/>
  <c r="G188" i="8"/>
  <c r="G218" i="8"/>
  <c r="G248" i="8"/>
  <c r="G278" i="8"/>
  <c r="G308" i="8"/>
  <c r="G128" i="8"/>
  <c r="G98" i="8"/>
  <c r="G68" i="8"/>
  <c r="G38" i="8"/>
  <c r="G158" i="13"/>
  <c r="G128" i="13"/>
  <c r="G98" i="13"/>
  <c r="G68" i="13"/>
  <c r="G38" i="13"/>
</calcChain>
</file>

<file path=xl/sharedStrings.xml><?xml version="1.0" encoding="utf-8"?>
<sst xmlns="http://schemas.openxmlformats.org/spreadsheetml/2006/main" count="7059" uniqueCount="2258">
  <si>
    <t>ชื่อ - สกุล</t>
  </si>
  <si>
    <t>หมายเหตุ</t>
  </si>
  <si>
    <t>นาย</t>
  </si>
  <si>
    <t>กาวี</t>
  </si>
  <si>
    <t>ราษีแจ่ม</t>
  </si>
  <si>
    <t>นาง</t>
  </si>
  <si>
    <t>กุหลาบ</t>
  </si>
  <si>
    <t>คัชเขียว</t>
  </si>
  <si>
    <t>ขนิษฐา</t>
  </si>
  <si>
    <t>วรรณพงษ์</t>
  </si>
  <si>
    <t>คำพอง</t>
  </si>
  <si>
    <t>เขื่องสถุ่ง</t>
  </si>
  <si>
    <t>จอมศรี</t>
  </si>
  <si>
    <t>สิมมา</t>
  </si>
  <si>
    <t>ใจหยุด</t>
  </si>
  <si>
    <t>จำนงค์</t>
  </si>
  <si>
    <t>นิสัยตรง</t>
  </si>
  <si>
    <t>เจริญศิลป์</t>
  </si>
  <si>
    <t>นิลวงษ์</t>
  </si>
  <si>
    <t>ฉลอง</t>
  </si>
  <si>
    <t>บานโพธิ์</t>
  </si>
  <si>
    <t>ชุติมา</t>
  </si>
  <si>
    <t>เหมือนพันธ์</t>
  </si>
  <si>
    <t>ดวงจันทร์</t>
  </si>
  <si>
    <t>ราษีสวย</t>
  </si>
  <si>
    <t>นางสาว</t>
  </si>
  <si>
    <t>ดวงใจ</t>
  </si>
  <si>
    <t>หมู่โสภิญ</t>
  </si>
  <si>
    <t>ดัชนี</t>
  </si>
  <si>
    <t>หมู่วรรณ</t>
  </si>
  <si>
    <t>ดา</t>
  </si>
  <si>
    <t>นิลพงษ์</t>
  </si>
  <si>
    <t>เตา</t>
  </si>
  <si>
    <t>ทูลรักษา</t>
  </si>
  <si>
    <t>ถาวร</t>
  </si>
  <si>
    <t>บำรุงราษฎร์</t>
  </si>
  <si>
    <t>ทรงศีล</t>
  </si>
  <si>
    <t>ฉลองธรรม</t>
  </si>
  <si>
    <t>ทวี</t>
  </si>
  <si>
    <t>รัศมีจันทร์</t>
  </si>
  <si>
    <t>ทองคูณ</t>
  </si>
  <si>
    <t>เทพดา</t>
  </si>
  <si>
    <t>นิมิตดี</t>
  </si>
  <si>
    <t>ทองปาน</t>
  </si>
  <si>
    <t>มาลัยขวัญ</t>
  </si>
  <si>
    <t>ทองพัด</t>
  </si>
  <si>
    <t>มีวุฒิ</t>
  </si>
  <si>
    <t>ทองสุข</t>
  </si>
  <si>
    <t>ทองใส</t>
  </si>
  <si>
    <t>เนื่องชุมพล</t>
  </si>
  <si>
    <t>เทิน</t>
  </si>
  <si>
    <t>ไกรสกุล</t>
  </si>
  <si>
    <t>ธีระวุฒิ</t>
  </si>
  <si>
    <t>นภาเพ็ญ</t>
  </si>
  <si>
    <t>นุชนารถ</t>
  </si>
  <si>
    <t>น่วม</t>
  </si>
  <si>
    <t>มิ่งศิริ</t>
  </si>
  <si>
    <t>นิคม</t>
  </si>
  <si>
    <t>พลสวัสดิ์</t>
  </si>
  <si>
    <t>นิมล</t>
  </si>
  <si>
    <t>บุญเกิด</t>
  </si>
  <si>
    <t>แนวโอโล</t>
  </si>
  <si>
    <t>บุญชู</t>
  </si>
  <si>
    <t>จวบศรี</t>
  </si>
  <si>
    <t>จันทร์แดง</t>
  </si>
  <si>
    <t>บุญเตียง</t>
  </si>
  <si>
    <t>บุญถือ</t>
  </si>
  <si>
    <t>นิลบรรพต</t>
  </si>
  <si>
    <t>บุญเฮียง</t>
  </si>
  <si>
    <t>ประทุมวรรณ์</t>
  </si>
  <si>
    <t>เพราะชุ่ม</t>
  </si>
  <si>
    <t>ประมวล</t>
  </si>
  <si>
    <t>วงษ์ทวี</t>
  </si>
  <si>
    <t>ประยุทธ</t>
  </si>
  <si>
    <t>บำรุงไทย</t>
  </si>
  <si>
    <t>ประยูร</t>
  </si>
  <si>
    <t>ประสงค์</t>
  </si>
  <si>
    <t>ประหยัด</t>
  </si>
  <si>
    <t>ชัยมีเขียว</t>
  </si>
  <si>
    <t>ปราณี</t>
  </si>
  <si>
    <t>แผลงศาสตรา</t>
  </si>
  <si>
    <t>ปาริชาติ</t>
  </si>
  <si>
    <t>เปรมจิต</t>
  </si>
  <si>
    <t>ผัด</t>
  </si>
  <si>
    <t>พิกุล</t>
  </si>
  <si>
    <t>เจริญวงศ์</t>
  </si>
  <si>
    <t>แพง</t>
  </si>
  <si>
    <t>ไพบูลย์</t>
  </si>
  <si>
    <t>ประดับเพชร</t>
  </si>
  <si>
    <t>ไพโรจน์</t>
  </si>
  <si>
    <t>ภูมิ</t>
  </si>
  <si>
    <t>คุ้มคง</t>
  </si>
  <si>
    <t>มนตรี</t>
  </si>
  <si>
    <t>น้อมสุระ</t>
  </si>
  <si>
    <t>ยา</t>
  </si>
  <si>
    <t>ยุธยา</t>
  </si>
  <si>
    <t>อุดมผล</t>
  </si>
  <si>
    <t>รัตนา</t>
  </si>
  <si>
    <t>มหานีรนันท์</t>
  </si>
  <si>
    <t>รุ่งนภา</t>
  </si>
  <si>
    <t>นิลศิลา</t>
  </si>
  <si>
    <t>เรณู</t>
  </si>
  <si>
    <t>พรหมเมตตา</t>
  </si>
  <si>
    <t>มหาอำนาจ</t>
  </si>
  <si>
    <t>ลอย</t>
  </si>
  <si>
    <t>มิตรหมวด</t>
  </si>
  <si>
    <t>ละมุล</t>
  </si>
  <si>
    <t>เนาว์โอโล</t>
  </si>
  <si>
    <t>ลำใย</t>
  </si>
  <si>
    <t>เลี้ยง</t>
  </si>
  <si>
    <t>วัน</t>
  </si>
  <si>
    <t>มีเงิน</t>
  </si>
  <si>
    <t>วันชัย</t>
  </si>
  <si>
    <t>พันธ์รักษา</t>
  </si>
  <si>
    <t>วันพุฒ</t>
  </si>
  <si>
    <t>วิจัย</t>
  </si>
  <si>
    <t>วิภาพร</t>
  </si>
  <si>
    <t>สิงห์ทุย</t>
  </si>
  <si>
    <t>วิไลยากรณ์</t>
  </si>
  <si>
    <t>เพชรน้ำ</t>
  </si>
  <si>
    <t>วี</t>
  </si>
  <si>
    <t>บำรุงสุข</t>
  </si>
  <si>
    <t>ศักดิ์</t>
  </si>
  <si>
    <t>สนดี</t>
  </si>
  <si>
    <t>ภิญโญฤทธิ์</t>
  </si>
  <si>
    <t>สมชาย</t>
  </si>
  <si>
    <t>ประทุมมา</t>
  </si>
  <si>
    <t>สมพร</t>
  </si>
  <si>
    <t>นพธรรม</t>
  </si>
  <si>
    <t>สมหมาย</t>
  </si>
  <si>
    <t>นิสสัยเย็น</t>
  </si>
  <si>
    <t>สมหวัง</t>
  </si>
  <si>
    <t>สีหาวัตร์</t>
  </si>
  <si>
    <t>สมาน</t>
  </si>
  <si>
    <t>สวัสดิ์</t>
  </si>
  <si>
    <t>รัศมีวงษ์</t>
  </si>
  <si>
    <t>สังข์</t>
  </si>
  <si>
    <t>หมู่สุคนธ์</t>
  </si>
  <si>
    <t>สายสวรรค์</t>
  </si>
  <si>
    <t>สำเนียง</t>
  </si>
  <si>
    <t>สำเรียง</t>
  </si>
  <si>
    <t>สุดท้าย</t>
  </si>
  <si>
    <t>ไฟจัตุรัส</t>
  </si>
  <si>
    <t>สุธรรม</t>
  </si>
  <si>
    <t>สุบิน</t>
  </si>
  <si>
    <t>นิลวงศ์</t>
  </si>
  <si>
    <t>สุภาภรณ์</t>
  </si>
  <si>
    <t>รัตนพล</t>
  </si>
  <si>
    <t>สุมาลี</t>
  </si>
  <si>
    <t>กองแก้ว</t>
  </si>
  <si>
    <t>สุรศักดิ์</t>
  </si>
  <si>
    <t>สุวัฒน์</t>
  </si>
  <si>
    <t>เสนชัย</t>
  </si>
  <si>
    <t>อ.บ้านเขว้า</t>
  </si>
  <si>
    <t>แสงจันทร์</t>
  </si>
  <si>
    <t>กายงาม</t>
  </si>
  <si>
    <t>แสงอาทิตย์</t>
  </si>
  <si>
    <t>แสวง</t>
  </si>
  <si>
    <t>คลังภูเขียว</t>
  </si>
  <si>
    <t>หนูเบ็ง</t>
  </si>
  <si>
    <t>หมัน</t>
  </si>
  <si>
    <t>หลน</t>
  </si>
  <si>
    <t>หล้า</t>
  </si>
  <si>
    <t>หวัน</t>
  </si>
  <si>
    <t>หัน</t>
  </si>
  <si>
    <t>ครูชัยภูมิ</t>
  </si>
  <si>
    <t>เหลา</t>
  </si>
  <si>
    <t>อนุชา</t>
  </si>
  <si>
    <t>มาลากอง</t>
  </si>
  <si>
    <t>อยู่</t>
  </si>
  <si>
    <t>อร่าม</t>
  </si>
  <si>
    <t>นิลโอโล</t>
  </si>
  <si>
    <t>อารียา</t>
  </si>
  <si>
    <t>นารีรัตน์</t>
  </si>
  <si>
    <t>อิสยาห์</t>
  </si>
  <si>
    <t>ภูเงิน</t>
  </si>
  <si>
    <t>อุดม</t>
  </si>
  <si>
    <t>อุทัยวรรณ์</t>
  </si>
  <si>
    <t>มีพวก</t>
  </si>
  <si>
    <t>เริ่ม</t>
  </si>
  <si>
    <t>เงินภาษีปีละ</t>
  </si>
  <si>
    <t>เลขสำรวจที่</t>
  </si>
  <si>
    <t>แก๊ล</t>
  </si>
  <si>
    <t>ขัน</t>
  </si>
  <si>
    <t>มะลัยทิพย์</t>
  </si>
  <si>
    <t>คู้</t>
  </si>
  <si>
    <t>เงียบภูเขียว</t>
  </si>
  <si>
    <t>จันส่า</t>
  </si>
  <si>
    <t>พวกเซียงซา</t>
  </si>
  <si>
    <t>นายสีกา  เหมือนพันธ์ เสียชีวิต</t>
  </si>
  <si>
    <t>จารุวรรณ</t>
  </si>
  <si>
    <t>จีรนันท์</t>
  </si>
  <si>
    <t>ช่อเพชร</t>
  </si>
  <si>
    <t>โพธิ์สะเดา</t>
  </si>
  <si>
    <t>ณัฐวุฒิ</t>
  </si>
  <si>
    <t>เวียงดินดำ</t>
  </si>
  <si>
    <t>แดง</t>
  </si>
  <si>
    <t>อาณารัตน์</t>
  </si>
  <si>
    <t>ถนอมจิตร</t>
  </si>
  <si>
    <t>มิตรรักษ์</t>
  </si>
  <si>
    <t>สาคร</t>
  </si>
  <si>
    <t>มีลาภ</t>
  </si>
  <si>
    <t>นางแถว  มีลาภ เสียชีวิต</t>
  </si>
  <si>
    <t>ธรรมปัญญา</t>
  </si>
  <si>
    <t>ทองนาค</t>
  </si>
  <si>
    <t>ทองใบ</t>
  </si>
  <si>
    <t>ทองเรียน</t>
  </si>
  <si>
    <t>ทองลี</t>
  </si>
  <si>
    <t>ท่อน</t>
  </si>
  <si>
    <t>เทวา</t>
  </si>
  <si>
    <t>พฤษรัตน์</t>
  </si>
  <si>
    <t>นายตา  บำรุงเผ่า เสียชีวิต</t>
  </si>
  <si>
    <t>ธวัชไชย</t>
  </si>
  <si>
    <t>นวลจันทร์</t>
  </si>
  <si>
    <t>มิตรชื่น</t>
  </si>
  <si>
    <t>ถนอม</t>
  </si>
  <si>
    <t>บรรทม</t>
  </si>
  <si>
    <t>บัวผัน</t>
  </si>
  <si>
    <t>บัวลา</t>
  </si>
  <si>
    <t>บัวไล</t>
  </si>
  <si>
    <t>มะโนลัย</t>
  </si>
  <si>
    <t>บุญร่วม</t>
  </si>
  <si>
    <t>ระวิพันธ์</t>
  </si>
  <si>
    <t>บุญเริง</t>
  </si>
  <si>
    <t>ประสาท</t>
  </si>
  <si>
    <t>บู่</t>
  </si>
  <si>
    <t>พรพิมล</t>
  </si>
  <si>
    <t>สระบุรี</t>
  </si>
  <si>
    <t>เพลินจิต</t>
  </si>
  <si>
    <t>ไววิชา</t>
  </si>
  <si>
    <t>เพลินพิธ</t>
  </si>
  <si>
    <t>บำรุงเผ่า</t>
  </si>
  <si>
    <t>ภาส</t>
  </si>
  <si>
    <t>มะลิวัลย์</t>
  </si>
  <si>
    <t>ยงยุทธ</t>
  </si>
  <si>
    <t>รุ่งลาวัลย์</t>
  </si>
  <si>
    <t>มิตรเชิด</t>
  </si>
  <si>
    <t>เริงฤทธิ์</t>
  </si>
  <si>
    <t>ลัดดา</t>
  </si>
  <si>
    <t>ลำดวน</t>
  </si>
  <si>
    <t>เหมือนวงค์</t>
  </si>
  <si>
    <t>วรวุฒิ</t>
  </si>
  <si>
    <t>วิชัย</t>
  </si>
  <si>
    <t>เหมือนพิมพ์</t>
  </si>
  <si>
    <t>ศิรินทรา</t>
  </si>
  <si>
    <t>สง่า</t>
  </si>
  <si>
    <t>สดศรี</t>
  </si>
  <si>
    <t>สมคิด</t>
  </si>
  <si>
    <t>ไสยกิจ</t>
  </si>
  <si>
    <t>สมใจ</t>
  </si>
  <si>
    <t>สมทรง</t>
  </si>
  <si>
    <t>สีหนองหู</t>
  </si>
  <si>
    <t>สะอาด</t>
  </si>
  <si>
    <t>สังเวียน</t>
  </si>
  <si>
    <t>สัมฤทธิ์</t>
  </si>
  <si>
    <t>เหมือนพงษ์</t>
  </si>
  <si>
    <t>สิทธิศักดิ์</t>
  </si>
  <si>
    <t>นวดโอโล</t>
  </si>
  <si>
    <t>ต.บ้านแก้ง</t>
  </si>
  <si>
    <t>สุนันท์</t>
  </si>
  <si>
    <t>สุพรรณ์</t>
  </si>
  <si>
    <t>สุพัตรา</t>
  </si>
  <si>
    <t>มูลนันไชย</t>
  </si>
  <si>
    <t>สุรีย์</t>
  </si>
  <si>
    <t>ละครพล</t>
  </si>
  <si>
    <t>เสาวลักษณ์</t>
  </si>
  <si>
    <t>อนัททิตา</t>
  </si>
  <si>
    <t>อภิชาติ</t>
  </si>
  <si>
    <t>อมรรัตน์</t>
  </si>
  <si>
    <t>นายประมวล วงษ์ทวี เสียชีวิต</t>
  </si>
  <si>
    <t>อัจฉรา</t>
  </si>
  <si>
    <t>อาทิตย์</t>
  </si>
  <si>
    <t>สงกา</t>
  </si>
  <si>
    <t>นางอำนวย  บำรุงราษฎร์ เสียชีวิต</t>
  </si>
  <si>
    <t>อิ๊ด</t>
  </si>
  <si>
    <t>นส.ถาวร แนวโอโล เสียชีวิต</t>
  </si>
  <si>
    <t>อุดร</t>
  </si>
  <si>
    <t>กรชุลี</t>
  </si>
  <si>
    <t>พรหมแก้ว</t>
  </si>
  <si>
    <t>กรวย</t>
  </si>
  <si>
    <t>รัตน์ประทุม</t>
  </si>
  <si>
    <t>ก้อนทอง</t>
  </si>
  <si>
    <t>นิมสันเทียะ</t>
  </si>
  <si>
    <t>กาญจนา</t>
  </si>
  <si>
    <t>นำทองสกุล</t>
  </si>
  <si>
    <t>กิตติศักดิ์</t>
  </si>
  <si>
    <t>ประทุมแก้ว</t>
  </si>
  <si>
    <t>เขียน</t>
  </si>
  <si>
    <t>วิชิตสูงเนิน</t>
  </si>
  <si>
    <t>คำเตียง</t>
  </si>
  <si>
    <t>ผักบัวคำ</t>
  </si>
  <si>
    <t>แก้วคำมี</t>
  </si>
  <si>
    <t>ผักปัง</t>
  </si>
  <si>
    <t>จักรพันธ์</t>
  </si>
  <si>
    <t>จันทร์ไหล</t>
  </si>
  <si>
    <t>จันสี</t>
  </si>
  <si>
    <t>จำปี</t>
  </si>
  <si>
    <t>พิมธุวงค์</t>
  </si>
  <si>
    <t>จิฬานันท์</t>
  </si>
  <si>
    <t>จิตตแสง</t>
  </si>
  <si>
    <t>เจริญ</t>
  </si>
  <si>
    <t>สุภาพ</t>
  </si>
  <si>
    <t>ฉวี</t>
  </si>
  <si>
    <t>มุกนิล</t>
  </si>
  <si>
    <t>มิ่งโอโล</t>
  </si>
  <si>
    <t>ฉวีวรรณ์</t>
  </si>
  <si>
    <t>ประทุมกุล</t>
  </si>
  <si>
    <t>ชลนที</t>
  </si>
  <si>
    <t>สุขณา</t>
  </si>
  <si>
    <t>ชัยสิทธิ์</t>
  </si>
  <si>
    <t>หมู่สวัสดิ์</t>
  </si>
  <si>
    <t>ซุน</t>
  </si>
  <si>
    <t>วิจารวงค์</t>
  </si>
  <si>
    <t>ฑิฆัมพร</t>
  </si>
  <si>
    <t>อ๊อดวงษ์</t>
  </si>
  <si>
    <t>ฑิตยา</t>
  </si>
  <si>
    <t>แจ่มใส</t>
  </si>
  <si>
    <t>ณรงค์ฤทธิ์</t>
  </si>
  <si>
    <t>สังข์สูงเนิน</t>
  </si>
  <si>
    <t>ดวงดาว</t>
  </si>
  <si>
    <t>พลธรรม</t>
  </si>
  <si>
    <t>ดวงเดือน</t>
  </si>
  <si>
    <t>ดวงฤดี</t>
  </si>
  <si>
    <t>ดอกไม้</t>
  </si>
  <si>
    <t>แม้นมะณี</t>
  </si>
  <si>
    <t>ดารารัตน์</t>
  </si>
  <si>
    <t>เด่นชวาล</t>
  </si>
  <si>
    <t>บุญเกื้อ</t>
  </si>
  <si>
    <t>ถนัด</t>
  </si>
  <si>
    <t>โกษาเกษ</t>
  </si>
  <si>
    <t>จิตแสง</t>
  </si>
  <si>
    <t>ทองจันทร์</t>
  </si>
  <si>
    <t>มิตรมาตย์</t>
  </si>
  <si>
    <t>ประชามอญ</t>
  </si>
  <si>
    <t>ทองบ่อ</t>
  </si>
  <si>
    <t>บุตะเขียว</t>
  </si>
  <si>
    <t>ทองปัน</t>
  </si>
  <si>
    <t>แสงทองสุข</t>
  </si>
  <si>
    <t>ทัศนา</t>
  </si>
  <si>
    <t>ผมฉลวย</t>
  </si>
  <si>
    <t>ธนโชติ</t>
  </si>
  <si>
    <t>ธัญรัตน์</t>
  </si>
  <si>
    <t>ขอนแก่น</t>
  </si>
  <si>
    <t>นครชัย</t>
  </si>
  <si>
    <t>นงคราญ</t>
  </si>
  <si>
    <t>นงนุช</t>
  </si>
  <si>
    <t>นภาพร</t>
  </si>
  <si>
    <t>น้อย</t>
  </si>
  <si>
    <t>แนบวภา</t>
  </si>
  <si>
    <t>บัวพันธ์</t>
  </si>
  <si>
    <t>หมู่โสภณ</t>
  </si>
  <si>
    <t>บัวแพง</t>
  </si>
  <si>
    <t>ไทยสีลา</t>
  </si>
  <si>
    <t>บัวลม</t>
  </si>
  <si>
    <t>แสนสมบัติ</t>
  </si>
  <si>
    <t>บุญชม</t>
  </si>
  <si>
    <t>จิตภลัย</t>
  </si>
  <si>
    <t>บุญชื้น</t>
  </si>
  <si>
    <t>ดลราษี</t>
  </si>
  <si>
    <t>บุญเลี้ยง</t>
  </si>
  <si>
    <t>ก้อนเงิน</t>
  </si>
  <si>
    <t>ปภัชญา</t>
  </si>
  <si>
    <t>วัชญถาวรกุล</t>
  </si>
  <si>
    <t>ประนอม</t>
  </si>
  <si>
    <t>ออมชัยภูมิ</t>
  </si>
  <si>
    <t>พรชัย</t>
  </si>
  <si>
    <t>จิตภิลัย</t>
  </si>
  <si>
    <t>พรพิศ</t>
  </si>
  <si>
    <t>วิจิตรจันทร์</t>
  </si>
  <si>
    <t>พรม</t>
  </si>
  <si>
    <t>กลิ่นหอม</t>
  </si>
  <si>
    <t>พวงพิณ</t>
  </si>
  <si>
    <t>มีอิสระ</t>
  </si>
  <si>
    <t>พาณิชย์</t>
  </si>
  <si>
    <t>แก้วหนองแดง</t>
  </si>
  <si>
    <t>พินิจ</t>
  </si>
  <si>
    <t>ไพรวัลย์</t>
  </si>
  <si>
    <t>ประภัททิยา</t>
  </si>
  <si>
    <t>ฤทธิเนียม</t>
  </si>
  <si>
    <t>ประภัสสร</t>
  </si>
  <si>
    <t>พุทโธวาท</t>
  </si>
  <si>
    <t>กทม.</t>
  </si>
  <si>
    <t>ยมนา</t>
  </si>
  <si>
    <t>ยุพา</t>
  </si>
  <si>
    <t>ยิ่งธงชัย</t>
  </si>
  <si>
    <t>เยาวเรศ</t>
  </si>
  <si>
    <t>ระวิทย์</t>
  </si>
  <si>
    <t>รัตน์</t>
  </si>
  <si>
    <t>แก้วน่าน</t>
  </si>
  <si>
    <t>ใจสุข</t>
  </si>
  <si>
    <t>เรืองยศ</t>
  </si>
  <si>
    <t>หมู่ศรีจร</t>
  </si>
  <si>
    <t>ลลิตพรรณ</t>
  </si>
  <si>
    <t>ลออ</t>
  </si>
  <si>
    <t>หมู่พรมมา</t>
  </si>
  <si>
    <t>มะลัยขวัญ</t>
  </si>
  <si>
    <t>วิลาสินี</t>
  </si>
  <si>
    <t>ทวีกุล</t>
  </si>
  <si>
    <t>เพชรล้ำ</t>
  </si>
  <si>
    <t>วิไลวรรณ</t>
  </si>
  <si>
    <t>เจริญวงษ์</t>
  </si>
  <si>
    <t>วุฒิศักดิ์</t>
  </si>
  <si>
    <t>อุบล</t>
  </si>
  <si>
    <t>สน</t>
  </si>
  <si>
    <t>สนม</t>
  </si>
  <si>
    <t>เจริญคุณ</t>
  </si>
  <si>
    <t>สมดี</t>
  </si>
  <si>
    <t>สมเดช</t>
  </si>
  <si>
    <t>สมนึก</t>
  </si>
  <si>
    <t>หมู่วิเศษ</t>
  </si>
  <si>
    <t>สมบัติ</t>
  </si>
  <si>
    <t>สมบุญ</t>
  </si>
  <si>
    <t>สมเพ็ชร</t>
  </si>
  <si>
    <t>สมร</t>
  </si>
  <si>
    <t>ผลบูรณ์</t>
  </si>
  <si>
    <t>สยามนต์</t>
  </si>
  <si>
    <t>สอื้น</t>
  </si>
  <si>
    <t>สังวาล</t>
  </si>
  <si>
    <t>หงอกภิลัย</t>
  </si>
  <si>
    <t>จุลอักษร</t>
  </si>
  <si>
    <t>สายฝน</t>
  </si>
  <si>
    <t>มหาวงษ์</t>
  </si>
  <si>
    <t>สำรวย</t>
  </si>
  <si>
    <t>หาญกุดเลาะ</t>
  </si>
  <si>
    <t>สีวิจิตร</t>
  </si>
  <si>
    <t>สุกัญญา</t>
  </si>
  <si>
    <t>ทัพขวา</t>
  </si>
  <si>
    <t>สุบรรณ์</t>
  </si>
  <si>
    <t>ผาจันทร์</t>
  </si>
  <si>
    <t>ทิพย์สันเทียะ</t>
  </si>
  <si>
    <t>สุมลมาลย์</t>
  </si>
  <si>
    <t>หาญนาแซง</t>
  </si>
  <si>
    <t>สุวรรณ์</t>
  </si>
  <si>
    <t>เจริญเกียรติ</t>
  </si>
  <si>
    <t>เสาวภา</t>
  </si>
  <si>
    <t>แดงสกุล</t>
  </si>
  <si>
    <t>โสภา</t>
  </si>
  <si>
    <t>นิชาจันทร์</t>
  </si>
  <si>
    <t>หนูพิศ</t>
  </si>
  <si>
    <t>หนูเพลิน</t>
  </si>
  <si>
    <t>คงน้อย</t>
  </si>
  <si>
    <t>หนูรักษ์</t>
  </si>
  <si>
    <t>หรัวะ</t>
  </si>
  <si>
    <t>อนูญ</t>
  </si>
  <si>
    <t>อ่วม</t>
  </si>
  <si>
    <t>อั้ว</t>
  </si>
  <si>
    <t>ชมขุนทด</t>
  </si>
  <si>
    <t>อาทิตยา</t>
  </si>
  <si>
    <t>อำจันดา</t>
  </si>
  <si>
    <t>อำนวย</t>
  </si>
  <si>
    <t>คงกันกง</t>
  </si>
  <si>
    <t>เอกธิดา</t>
  </si>
  <si>
    <t>โชติจำลอง</t>
  </si>
  <si>
    <t>ชื่นจิตร</t>
  </si>
  <si>
    <t>ชำนาญวงค์</t>
  </si>
  <si>
    <t>โฉมมงคล</t>
  </si>
  <si>
    <t>ตุ่ย</t>
  </si>
  <si>
    <t>สินชัยภูมิ</t>
  </si>
  <si>
    <t>บุญพิศ</t>
  </si>
  <si>
    <t>วิเชียร</t>
  </si>
  <si>
    <t>ปิยะวรากร</t>
  </si>
  <si>
    <t>ขันติรัตน์</t>
  </si>
  <si>
    <t>สุรินทร์</t>
  </si>
  <si>
    <t>มลาพันธ์</t>
  </si>
  <si>
    <t>งามเจริญ</t>
  </si>
  <si>
    <t>จงรักษ์</t>
  </si>
  <si>
    <t>วาสนา</t>
  </si>
  <si>
    <t>ลลิตา</t>
  </si>
  <si>
    <t>มะลิวรรณ์</t>
  </si>
  <si>
    <t>กิตติกร</t>
  </si>
  <si>
    <t>ชวนชิด</t>
  </si>
  <si>
    <t>สมจิตร</t>
  </si>
  <si>
    <t>สุทินทอง</t>
  </si>
  <si>
    <t>ประทุมมาลาตระกูล</t>
  </si>
  <si>
    <t>บุญเติม</t>
  </si>
  <si>
    <t>เย็นใจ</t>
  </si>
  <si>
    <t>บุญมา</t>
  </si>
  <si>
    <t>อาจวงษ์</t>
  </si>
  <si>
    <t>สากล</t>
  </si>
  <si>
    <t>วันทาเขียว</t>
  </si>
  <si>
    <t>ดำรง</t>
  </si>
  <si>
    <t>เหลี่ยม</t>
  </si>
  <si>
    <t>กฤษณา</t>
  </si>
  <si>
    <t>เสิกภูเขียว</t>
  </si>
  <si>
    <t>รุ่งนิรันดร์</t>
  </si>
  <si>
    <t>โอษฐ์ประไพร</t>
  </si>
  <si>
    <t>สมุทรปราการ</t>
  </si>
  <si>
    <t>ประคอง</t>
  </si>
  <si>
    <t>รัตนเมือง</t>
  </si>
  <si>
    <t>อารักษ์</t>
  </si>
  <si>
    <t>วงเดือน</t>
  </si>
  <si>
    <t>พิมพา</t>
  </si>
  <si>
    <t>ยมลพร</t>
  </si>
  <si>
    <t>ศรีประภา</t>
  </si>
  <si>
    <t>ที่ดินดำ</t>
  </si>
  <si>
    <t>บุญมี</t>
  </si>
  <si>
    <t>คมสัน</t>
  </si>
  <si>
    <t>หลิงฟ้า</t>
  </si>
  <si>
    <t>สมบูรณ์</t>
  </si>
  <si>
    <t>สุวิทย์</t>
  </si>
  <si>
    <t>ทรงศิลป์</t>
  </si>
  <si>
    <t>ประสิทธิ์</t>
  </si>
  <si>
    <t>ขวัญจิตร</t>
  </si>
  <si>
    <t>สุโพธ์แสน</t>
  </si>
  <si>
    <t>ประดิษฐ์</t>
  </si>
  <si>
    <t>นส.</t>
  </si>
  <si>
    <t>ญาดา</t>
  </si>
  <si>
    <t>นิจประทุม</t>
  </si>
  <si>
    <t>บุญสวน</t>
  </si>
  <si>
    <t>ผิวบัว</t>
  </si>
  <si>
    <t>ธัญภา</t>
  </si>
  <si>
    <t>เดชาธัญวัฒน์</t>
  </si>
  <si>
    <t>สกุล</t>
  </si>
  <si>
    <t>กงจักร</t>
  </si>
  <si>
    <t>นิสัยพราหมณ์</t>
  </si>
  <si>
    <t>กาย</t>
  </si>
  <si>
    <t>ชำนาญ</t>
  </si>
  <si>
    <t>กุมภา</t>
  </si>
  <si>
    <t>กุล</t>
  </si>
  <si>
    <t>เกรียงไกร</t>
  </si>
  <si>
    <t>เกียง</t>
  </si>
  <si>
    <t>ขุ่ม</t>
  </si>
  <si>
    <t>เขียว</t>
  </si>
  <si>
    <t>คำ</t>
  </si>
  <si>
    <t>มงคล</t>
  </si>
  <si>
    <t>คำเบ้า</t>
  </si>
  <si>
    <t>คำปน</t>
  </si>
  <si>
    <t>คำเพียร</t>
  </si>
  <si>
    <t>เหมือนพงศ์</t>
  </si>
  <si>
    <t>จันทร์เพ็ญ</t>
  </si>
  <si>
    <t>บุญสิงห์</t>
  </si>
  <si>
    <t>จันทา</t>
  </si>
  <si>
    <t>โสดาวัน</t>
  </si>
  <si>
    <t>กวย</t>
  </si>
  <si>
    <t>จิตรดา</t>
  </si>
  <si>
    <t>บุตตะเขียว</t>
  </si>
  <si>
    <t>จินดา</t>
  </si>
  <si>
    <t>ศรีไพศาล</t>
  </si>
  <si>
    <t>จู</t>
  </si>
  <si>
    <t>ภูธาตุงา</t>
  </si>
  <si>
    <t>เจริญศักดิ์</t>
  </si>
  <si>
    <t>หมู่ศิริ</t>
  </si>
  <si>
    <t>ฉวีวรรณ</t>
  </si>
  <si>
    <t>รัศมีพันธ์</t>
  </si>
  <si>
    <t>ฉัตรชัย</t>
  </si>
  <si>
    <t>มูลประสิทธิ์</t>
  </si>
  <si>
    <t>แฉล้ม</t>
  </si>
  <si>
    <t>พรมเมตตา</t>
  </si>
  <si>
    <t>บุญช่วย</t>
  </si>
  <si>
    <t>ชัยนาม</t>
  </si>
  <si>
    <t>ชาติ</t>
  </si>
  <si>
    <t>ป้อมสุวรรณ</t>
  </si>
  <si>
    <t>เชิงชาย</t>
  </si>
  <si>
    <t>ดาวรุ่ง</t>
  </si>
  <si>
    <t>มีปัญญา</t>
  </si>
  <si>
    <t>ติ๋ว</t>
  </si>
  <si>
    <t>ทองขัน</t>
  </si>
  <si>
    <t>ทองขันธ์</t>
  </si>
  <si>
    <t>พรมนนท์</t>
  </si>
  <si>
    <t>ทองตาม</t>
  </si>
  <si>
    <t>ทองไทย</t>
  </si>
  <si>
    <t>ฤทธิยา</t>
  </si>
  <si>
    <t>ทองม้วน</t>
  </si>
  <si>
    <t>ทองเลื่อน</t>
  </si>
  <si>
    <t>ขลังวิเชียร</t>
  </si>
  <si>
    <t>เทวี</t>
  </si>
  <si>
    <t>นงนภัส</t>
  </si>
  <si>
    <t>งามจำรัส</t>
  </si>
  <si>
    <t>ลอยเมืองกลาง</t>
  </si>
  <si>
    <t>นวลตา</t>
  </si>
  <si>
    <t>รัศมีพรม</t>
  </si>
  <si>
    <t>นิตยา</t>
  </si>
  <si>
    <t>นิทัศน์</t>
  </si>
  <si>
    <t>พวงสุวรรณ</t>
  </si>
  <si>
    <t>หล้าเพชร</t>
  </si>
  <si>
    <t>บาหยัน</t>
  </si>
  <si>
    <t>นิลภูผา</t>
  </si>
  <si>
    <t>บุญตรี</t>
  </si>
  <si>
    <t>บุญทม</t>
  </si>
  <si>
    <t>บุญเพ็ง</t>
  </si>
  <si>
    <t>นิสัยเย็น</t>
  </si>
  <si>
    <t>บุญเรือง</t>
  </si>
  <si>
    <t>ใบ</t>
  </si>
  <si>
    <t>ราษีงาม</t>
  </si>
  <si>
    <t>ประทวน</t>
  </si>
  <si>
    <t>ประยงค์</t>
  </si>
  <si>
    <t>ปริญญา</t>
  </si>
  <si>
    <t>ปรีชาญาณ</t>
  </si>
  <si>
    <t>ปรีดา</t>
  </si>
  <si>
    <t>รัศมีวงศ์</t>
  </si>
  <si>
    <t>ป่อง</t>
  </si>
  <si>
    <t>ปิยะ</t>
  </si>
  <si>
    <t>ปุ๋ย</t>
  </si>
  <si>
    <t>ปู</t>
  </si>
  <si>
    <t>ไปรเวท</t>
  </si>
  <si>
    <t>พงศ์ศิริ</t>
  </si>
  <si>
    <t>พนม</t>
  </si>
  <si>
    <t>พยัคฆ์</t>
  </si>
  <si>
    <t>พรไพ</t>
  </si>
  <si>
    <t>ศาลาแดง</t>
  </si>
  <si>
    <t>พล</t>
  </si>
  <si>
    <t>พวงพี</t>
  </si>
  <si>
    <t>พัชรี</t>
  </si>
  <si>
    <t>ราษีไสย</t>
  </si>
  <si>
    <t>พัฒน์</t>
  </si>
  <si>
    <t>พิสดาร</t>
  </si>
  <si>
    <t>อารีวงษ์</t>
  </si>
  <si>
    <t>ภคพร</t>
  </si>
  <si>
    <t>สรวงชัยภูมิ</t>
  </si>
  <si>
    <t>ภูมินทร์</t>
  </si>
  <si>
    <t>ยุทธพล</t>
  </si>
  <si>
    <t>ระยอง</t>
  </si>
  <si>
    <t>รัตน์เชย</t>
  </si>
  <si>
    <t>แนวโสภณ</t>
  </si>
  <si>
    <t>รันเชาว์</t>
  </si>
  <si>
    <t>ไกลกลาง</t>
  </si>
  <si>
    <t>รำไพ</t>
  </si>
  <si>
    <t>นันทะแพทย์</t>
  </si>
  <si>
    <t>เริงชัย</t>
  </si>
  <si>
    <t>ละมุด</t>
  </si>
  <si>
    <t>ทองล้น</t>
  </si>
  <si>
    <t>ละเมียง</t>
  </si>
  <si>
    <t>เลียง</t>
  </si>
  <si>
    <t>เลื่อน</t>
  </si>
  <si>
    <t>วงษ์</t>
  </si>
  <si>
    <t>วรรณา</t>
  </si>
  <si>
    <t>รักษาพันธุ์</t>
  </si>
  <si>
    <t>วันทา</t>
  </si>
  <si>
    <t>วาที</t>
  </si>
  <si>
    <t>วิญญาณ</t>
  </si>
  <si>
    <t>ศักดิ์สยาม</t>
  </si>
  <si>
    <t>ศักดิ์สิทธิ์</t>
  </si>
  <si>
    <t>ศิริ</t>
  </si>
  <si>
    <t>ศิรินุช</t>
  </si>
  <si>
    <t>ศิริลักษณ์</t>
  </si>
  <si>
    <t>ศิริวรรณ</t>
  </si>
  <si>
    <t>สงัด</t>
  </si>
  <si>
    <t>ผายพิมาย</t>
  </si>
  <si>
    <t>สติม</t>
  </si>
  <si>
    <t>สม</t>
  </si>
  <si>
    <t>สมควร</t>
  </si>
  <si>
    <t>บำรุงกิจ</t>
  </si>
  <si>
    <t>เนือยทอง</t>
  </si>
  <si>
    <t>บุตรขุนทด</t>
  </si>
  <si>
    <t>สมพงษ์</t>
  </si>
  <si>
    <t>สมศิลป์</t>
  </si>
  <si>
    <t>สระสม</t>
  </si>
  <si>
    <t>สวาสดิ์</t>
  </si>
  <si>
    <t>เกณฑ์พล</t>
  </si>
  <si>
    <t>สะท้าน</t>
  </si>
  <si>
    <t>สะอ้าน</t>
  </si>
  <si>
    <t>ยงเพชร</t>
  </si>
  <si>
    <t>สังหาร</t>
  </si>
  <si>
    <t>หมู่พราหมณ์</t>
  </si>
  <si>
    <t>ชัยพรมเขียว</t>
  </si>
  <si>
    <t>สายรุ้ง</t>
  </si>
  <si>
    <t>สายหลอด</t>
  </si>
  <si>
    <t>สำราญ</t>
  </si>
  <si>
    <t>ปัจฉิม</t>
  </si>
  <si>
    <t>สีนวล</t>
  </si>
  <si>
    <t>สีลา</t>
  </si>
  <si>
    <t>สุขสวัสดิ์</t>
  </si>
  <si>
    <t>สุทัศน์</t>
  </si>
  <si>
    <t>สุทิน</t>
  </si>
  <si>
    <t>นิลสิงขรณ์</t>
  </si>
  <si>
    <t>หล้าเวียง</t>
  </si>
  <si>
    <t>ประทีปเมือง</t>
  </si>
  <si>
    <t>สุรเดช</t>
  </si>
  <si>
    <t>แสงเดือน</t>
  </si>
  <si>
    <t>ไสว</t>
  </si>
  <si>
    <t>หนูพิน</t>
  </si>
  <si>
    <t>หนูม้าย</t>
  </si>
  <si>
    <t>บำรุงทรัพย์</t>
  </si>
  <si>
    <t>หนูเมี้ยน</t>
  </si>
  <si>
    <t>สีแก้ว</t>
  </si>
  <si>
    <t>หนูลักษณ์</t>
  </si>
  <si>
    <t>หนูเลือน</t>
  </si>
  <si>
    <t>เหลียว</t>
  </si>
  <si>
    <t>แหยม</t>
  </si>
  <si>
    <t>อดุลย์</t>
  </si>
  <si>
    <t>อมร</t>
  </si>
  <si>
    <t>อรทัย</t>
  </si>
  <si>
    <t>อาภาพัชร์</t>
  </si>
  <si>
    <t>ประทุมทีป</t>
  </si>
  <si>
    <t>อุทิศา</t>
  </si>
  <si>
    <t>จำปาจวบ</t>
  </si>
  <si>
    <t>อุมาพร</t>
  </si>
  <si>
    <t>โอชา</t>
  </si>
  <si>
    <t>โฮม</t>
  </si>
  <si>
    <t>ยงค์</t>
  </si>
  <si>
    <t>ประสาน</t>
  </si>
  <si>
    <t>หนูเกียบ</t>
  </si>
  <si>
    <t>อ่อนแพง</t>
  </si>
  <si>
    <t>พรทิพย์</t>
  </si>
  <si>
    <t>มากคำ</t>
  </si>
  <si>
    <t>กันต์ปันนี</t>
  </si>
  <si>
    <t>สมคำ</t>
  </si>
  <si>
    <t>ชาน</t>
  </si>
  <si>
    <t>ทรัพย์ทวีกลุ</t>
  </si>
  <si>
    <t>กองคำ</t>
  </si>
  <si>
    <t>กันยา</t>
  </si>
  <si>
    <t>สมอาจ</t>
  </si>
  <si>
    <t>กัลยกร</t>
  </si>
  <si>
    <t>สมขุนทด</t>
  </si>
  <si>
    <t>กำชัย</t>
  </si>
  <si>
    <t>กำไร</t>
  </si>
  <si>
    <t>ทองดี</t>
  </si>
  <si>
    <t>เกตุ</t>
  </si>
  <si>
    <t>นิยมบุญ</t>
  </si>
  <si>
    <t>เกศลิน</t>
  </si>
  <si>
    <t>น้อมธรรม</t>
  </si>
  <si>
    <t>เกษม</t>
  </si>
  <si>
    <t>แก่นจันทร์</t>
  </si>
  <si>
    <t>เขมิกา</t>
  </si>
  <si>
    <t>คฑาวุธ</t>
  </si>
  <si>
    <t>คันคิด</t>
  </si>
  <si>
    <t>คำพวน</t>
  </si>
  <si>
    <t>คำพันธ์</t>
  </si>
  <si>
    <t>ผาดจันทร์</t>
  </si>
  <si>
    <t>คำหม่อน</t>
  </si>
  <si>
    <t>คำไฮ</t>
  </si>
  <si>
    <t>เครื่อง</t>
  </si>
  <si>
    <t>จริญญา</t>
  </si>
  <si>
    <t>วงษ์สิน</t>
  </si>
  <si>
    <t>จริยาภรณ์</t>
  </si>
  <si>
    <t>จวน</t>
  </si>
  <si>
    <t>จันทร์สุดา</t>
  </si>
  <si>
    <t>ประไพเพชร</t>
  </si>
  <si>
    <t>จันทร์หอม</t>
  </si>
  <si>
    <t>จำเนียร</t>
  </si>
  <si>
    <t>จำหน่าย</t>
  </si>
  <si>
    <t>หงษ์รัตน์</t>
  </si>
  <si>
    <t>จิราพร</t>
  </si>
  <si>
    <t>รื่นจิต</t>
  </si>
  <si>
    <t>จีรภา</t>
  </si>
  <si>
    <t>จีรศักดิ์</t>
  </si>
  <si>
    <t>บุตตเขียว</t>
  </si>
  <si>
    <t>จุมมะลิ</t>
  </si>
  <si>
    <t>หนุนวงศ์</t>
  </si>
  <si>
    <t>นิสัยเริง</t>
  </si>
  <si>
    <t>เจริญสิน</t>
  </si>
  <si>
    <t>มาลัยทิพย์</t>
  </si>
  <si>
    <t>ชวนพิศ</t>
  </si>
  <si>
    <t>ชัยนันท์</t>
  </si>
  <si>
    <t>อินทร์สูงเนิน</t>
  </si>
  <si>
    <t>ชัยยงค์</t>
  </si>
  <si>
    <t>ชาคริต</t>
  </si>
  <si>
    <t>ชุติการ</t>
  </si>
  <si>
    <t>เพียรการ</t>
  </si>
  <si>
    <t>ฐานิตา</t>
  </si>
  <si>
    <t>พรประทุม</t>
  </si>
  <si>
    <t>ณเพ็ญศรี</t>
  </si>
  <si>
    <t>หงษ์ชุมแพ</t>
  </si>
  <si>
    <t>ดรุณี</t>
  </si>
  <si>
    <t>มีดินดำ</t>
  </si>
  <si>
    <t>ดวงปี</t>
  </si>
  <si>
    <t>ดวงพร</t>
  </si>
  <si>
    <t>ดารา</t>
  </si>
  <si>
    <t>ประสมทรัพย์</t>
  </si>
  <si>
    <t>ดำรงค์</t>
  </si>
  <si>
    <t>นิยมธรรม</t>
  </si>
  <si>
    <t>ตุ๋ย</t>
  </si>
  <si>
    <t>แตงอ่อน</t>
  </si>
  <si>
    <t>ไตรมาส</t>
  </si>
  <si>
    <t>ถนอมจิต</t>
  </si>
  <si>
    <t>ทองเตา</t>
  </si>
  <si>
    <t>หนุนนัด</t>
  </si>
  <si>
    <t>เกิ่งไพบูลย์</t>
  </si>
  <si>
    <t>เบ้าคำ</t>
  </si>
  <si>
    <t>ทองสี</t>
  </si>
  <si>
    <t>ทองอยู่</t>
  </si>
  <si>
    <t>ก่อกุศล</t>
  </si>
  <si>
    <t>ทิพวรรณ</t>
  </si>
  <si>
    <t>ธนา</t>
  </si>
  <si>
    <t>ธัญญานุช</t>
  </si>
  <si>
    <t>ผางคำ</t>
  </si>
  <si>
    <t>ธีรดา</t>
  </si>
  <si>
    <t>ชุมพุดทรา</t>
  </si>
  <si>
    <t>อดิเรก</t>
  </si>
  <si>
    <t>นราธิป</t>
  </si>
  <si>
    <t>นัง</t>
  </si>
  <si>
    <t>นิล</t>
  </si>
  <si>
    <t>ราษีสุข</t>
  </si>
  <si>
    <t>เนาว์</t>
  </si>
  <si>
    <t>บรมย์</t>
  </si>
  <si>
    <t>กุลวงษ์</t>
  </si>
  <si>
    <t>บรรจง</t>
  </si>
  <si>
    <t>เจิมขุนทด</t>
  </si>
  <si>
    <t>เครือผักปัง</t>
  </si>
  <si>
    <t>บัง</t>
  </si>
  <si>
    <t>บัวทอง</t>
  </si>
  <si>
    <t>เฉกแสงทอง</t>
  </si>
  <si>
    <t>บัวบาน</t>
  </si>
  <si>
    <t>บัวพัน</t>
  </si>
  <si>
    <t>บัวหงาย</t>
  </si>
  <si>
    <t>บุญถม</t>
  </si>
  <si>
    <t>บุญวาด</t>
  </si>
  <si>
    <t>มานาเสียว</t>
  </si>
  <si>
    <t>บุญสม</t>
  </si>
  <si>
    <t>เขื่องสะถุ่ง</t>
  </si>
  <si>
    <t>เลิศพันธ์</t>
  </si>
  <si>
    <t>วิชญถาวรกุล</t>
  </si>
  <si>
    <t>ประเทียง</t>
  </si>
  <si>
    <t>ประพันธ์</t>
  </si>
  <si>
    <t>ปราณีต</t>
  </si>
  <si>
    <t>ปรีชา</t>
  </si>
  <si>
    <t>ปะ</t>
  </si>
  <si>
    <t>ปัญญา</t>
  </si>
  <si>
    <t>ปานจันทร์</t>
  </si>
  <si>
    <t>ปีย์วรา</t>
  </si>
  <si>
    <t>พจน์</t>
  </si>
  <si>
    <t>พลอย</t>
  </si>
  <si>
    <t>ขานภูเขียว</t>
  </si>
  <si>
    <t>พอง</t>
  </si>
  <si>
    <t>พันดี</t>
  </si>
  <si>
    <t>มิตรศิลา</t>
  </si>
  <si>
    <t>พาสกร</t>
  </si>
  <si>
    <t>แนวประเสริฐ</t>
  </si>
  <si>
    <t>พิเชษฐ</t>
  </si>
  <si>
    <t>พิบูลย์</t>
  </si>
  <si>
    <t>พูน</t>
  </si>
  <si>
    <t>เพ็งจันทร์</t>
  </si>
  <si>
    <t>ไพฑูรย์</t>
  </si>
  <si>
    <t>ภักดี</t>
  </si>
  <si>
    <t>ภัทรพร</t>
  </si>
  <si>
    <t>ภานุมาศ</t>
  </si>
  <si>
    <t>ภาวนา</t>
  </si>
  <si>
    <t>ภาวินี</t>
  </si>
  <si>
    <t>มลัย</t>
  </si>
  <si>
    <t>ดุษณี</t>
  </si>
  <si>
    <t>ช่างเงิน</t>
  </si>
  <si>
    <t>มะลิ</t>
  </si>
  <si>
    <t>เมตตา</t>
  </si>
  <si>
    <t>ไมตรี</t>
  </si>
  <si>
    <t>สุขวิชัยกุล</t>
  </si>
  <si>
    <t>ยอดชาย</t>
  </si>
  <si>
    <t>แสนลี</t>
  </si>
  <si>
    <t>ทันเทพ</t>
  </si>
  <si>
    <t>รวม</t>
  </si>
  <si>
    <t>ระเบียง</t>
  </si>
  <si>
    <t>รันจวน</t>
  </si>
  <si>
    <t>เขินชัยภูมิ</t>
  </si>
  <si>
    <t>รินทร์</t>
  </si>
  <si>
    <t>ฤทธิ์ด้วง</t>
  </si>
  <si>
    <t>ลมลรักษ์</t>
  </si>
  <si>
    <t>ลลนา</t>
  </si>
  <si>
    <t>แกรฟ</t>
  </si>
  <si>
    <t>ละม่อม</t>
  </si>
  <si>
    <t>ลือชัย</t>
  </si>
  <si>
    <t>ชัยประทุม</t>
  </si>
  <si>
    <t>วัชราภรณ์</t>
  </si>
  <si>
    <t>วันทอง</t>
  </si>
  <si>
    <t>วัลลภ</t>
  </si>
  <si>
    <t>เชื้อประสงค์</t>
  </si>
  <si>
    <t>วินัดดา</t>
  </si>
  <si>
    <t>วิมล</t>
  </si>
  <si>
    <t>วิมลมาศ</t>
  </si>
  <si>
    <t>สุภา</t>
  </si>
  <si>
    <t>วิรัช</t>
  </si>
  <si>
    <t>วิรุธ</t>
  </si>
  <si>
    <t>วิษณุเทพ</t>
  </si>
  <si>
    <t>ชำนาญวงษ์สกุล</t>
  </si>
  <si>
    <t>วีระ</t>
  </si>
  <si>
    <t>แววตา</t>
  </si>
  <si>
    <t>ไวพจน์</t>
  </si>
  <si>
    <t>ศรีกัลยา</t>
  </si>
  <si>
    <t>ศรีเวียง</t>
  </si>
  <si>
    <t>ศักดิ์ชาย</t>
  </si>
  <si>
    <t>สกุลตา</t>
  </si>
  <si>
    <t>สงกรานต์</t>
  </si>
  <si>
    <t>สงค์เมือง</t>
  </si>
  <si>
    <t>สงน</t>
  </si>
  <si>
    <t>สงบ</t>
  </si>
  <si>
    <t>สถิต</t>
  </si>
  <si>
    <t>หนุนวงษ์</t>
  </si>
  <si>
    <t>สมบัง</t>
  </si>
  <si>
    <t>ฤาชา</t>
  </si>
  <si>
    <t>เยาวกรณ์</t>
  </si>
  <si>
    <t>สมยศ</t>
  </si>
  <si>
    <t>สมศักดิ์</t>
  </si>
  <si>
    <t>บุญจวง</t>
  </si>
  <si>
    <t>ริมประนาม</t>
  </si>
  <si>
    <t>สังวาลย์</t>
  </si>
  <si>
    <t>สัจจา</t>
  </si>
  <si>
    <t>อาจประจักร์</t>
  </si>
  <si>
    <t>สัมพันธ์</t>
  </si>
  <si>
    <t>โคจำนงค์</t>
  </si>
  <si>
    <t>สุขปาน</t>
  </si>
  <si>
    <t>สายยันต์</t>
  </si>
  <si>
    <t>สายลม</t>
  </si>
  <si>
    <t>สายันต์</t>
  </si>
  <si>
    <t>สำลี</t>
  </si>
  <si>
    <t>สำอางค์</t>
  </si>
  <si>
    <t>สิมลา</t>
  </si>
  <si>
    <t>นุชภิเรนท์</t>
  </si>
  <si>
    <t>สิริชัย</t>
  </si>
  <si>
    <t>หมู่โอโล</t>
  </si>
  <si>
    <t>สุดใจ</t>
  </si>
  <si>
    <t>สุเทพ</t>
  </si>
  <si>
    <t>สุพิณ</t>
  </si>
  <si>
    <t>เรือนเพ็ชร</t>
  </si>
  <si>
    <t>สุภาดา</t>
  </si>
  <si>
    <t>ดวงสวรรค์</t>
  </si>
  <si>
    <t>สุริยา</t>
  </si>
  <si>
    <t>เสงี่ยม</t>
  </si>
  <si>
    <t>เสถียร</t>
  </si>
  <si>
    <t>เชื้อผักชี</t>
  </si>
  <si>
    <t>เสวิน</t>
  </si>
  <si>
    <t>อัปมะโท</t>
  </si>
  <si>
    <t>หนูทอง</t>
  </si>
  <si>
    <t>ภูมิรินทร์</t>
  </si>
  <si>
    <t>หนูเผิน</t>
  </si>
  <si>
    <t>โพธิ์หล้า</t>
  </si>
  <si>
    <t>หล่อน</t>
  </si>
  <si>
    <t>เหมือน</t>
  </si>
  <si>
    <t>ขันธ์มูล</t>
  </si>
  <si>
    <t>ใหม่</t>
  </si>
  <si>
    <t>อดีต</t>
  </si>
  <si>
    <t>อาริตา</t>
  </si>
  <si>
    <t>ยงเพ็ชร</t>
  </si>
  <si>
    <t>อำคา</t>
  </si>
  <si>
    <t>อำพร</t>
  </si>
  <si>
    <t>อุทิศ</t>
  </si>
  <si>
    <t>แวงดงบัง</t>
  </si>
  <si>
    <t>อุไร</t>
  </si>
  <si>
    <t>จินดาภา</t>
  </si>
  <si>
    <t>มีพาหนะ</t>
  </si>
  <si>
    <t>บังอร</t>
  </si>
  <si>
    <t>สูบกลาง</t>
  </si>
  <si>
    <t>ปภาพร</t>
  </si>
  <si>
    <t>จันทร์เพ็ง</t>
  </si>
  <si>
    <t>เกรียงศักดิ์</t>
  </si>
  <si>
    <t>คู่</t>
  </si>
  <si>
    <t>จ่อย</t>
  </si>
  <si>
    <t>หงษ์จำนงค์</t>
  </si>
  <si>
    <t>ชาญชัย</t>
  </si>
  <si>
    <t>โหว่ภักดี</t>
  </si>
  <si>
    <t>นวนนิ้ม</t>
  </si>
  <si>
    <t>ถ้วนถี่</t>
  </si>
  <si>
    <t>ภักดีทา</t>
  </si>
  <si>
    <t>บัวบัง</t>
  </si>
  <si>
    <t>กุลกลางดอน</t>
  </si>
  <si>
    <t>บัวบกหวาน</t>
  </si>
  <si>
    <t>พัด</t>
  </si>
  <si>
    <t>วิจิตร</t>
  </si>
  <si>
    <t>สมยุทธ</t>
  </si>
  <si>
    <t>สรลักษณ์</t>
  </si>
  <si>
    <t>สันติ</t>
  </si>
  <si>
    <t>สุระยนต์</t>
  </si>
  <si>
    <t>บริสิทธิ์</t>
  </si>
  <si>
    <t>สมปอง</t>
  </si>
  <si>
    <t>ชุนเจริญชัย</t>
  </si>
  <si>
    <t>ยุพิน</t>
  </si>
  <si>
    <t>สิมสา</t>
  </si>
  <si>
    <t>โชคชัย</t>
  </si>
  <si>
    <t>จันดี</t>
  </si>
  <si>
    <t>จุไรรัตน์</t>
  </si>
  <si>
    <t>อภิโชค</t>
  </si>
  <si>
    <t>บุตรเขียว</t>
  </si>
  <si>
    <t>เข็มทอง</t>
  </si>
  <si>
    <t>เจียมงูเหลื่อม</t>
  </si>
  <si>
    <t>ศิลา</t>
  </si>
  <si>
    <t>หมู่ศรรีจร</t>
  </si>
  <si>
    <t>สุภัตรา</t>
  </si>
  <si>
    <t>ผัดวิเศษ</t>
  </si>
  <si>
    <t>สุพรรณ</t>
  </si>
  <si>
    <t>อุ่นวงศ์</t>
  </si>
  <si>
    <t>ย้อย</t>
  </si>
  <si>
    <t>พานหนองเส</t>
  </si>
  <si>
    <t>จุฬารัตน์</t>
  </si>
  <si>
    <t>โคตะแก่นทราย</t>
  </si>
  <si>
    <t>ธนศักดิ์</t>
  </si>
  <si>
    <t>สุขเขียว</t>
  </si>
  <si>
    <t>ธนสาร</t>
  </si>
  <si>
    <t>สิงโตทอง</t>
  </si>
  <si>
    <t>ยุ้ย</t>
  </si>
  <si>
    <t>บุญหนา</t>
  </si>
  <si>
    <t>เกษร</t>
  </si>
  <si>
    <t>ท้าวพรม</t>
  </si>
  <si>
    <t>เลียมไธสง</t>
  </si>
  <si>
    <t>ขวัญใจ</t>
  </si>
  <si>
    <t>ราศรีสุข</t>
  </si>
  <si>
    <t>เข็มพร</t>
  </si>
  <si>
    <t>นิลคีรี</t>
  </si>
  <si>
    <t>คำเคียน</t>
  </si>
  <si>
    <t>สมสอง</t>
  </si>
  <si>
    <t>คำนาง</t>
  </si>
  <si>
    <t>คำผัด</t>
  </si>
  <si>
    <t>คำบู่</t>
  </si>
  <si>
    <t>พลขุนทศ</t>
  </si>
  <si>
    <t>คำพ่วน</t>
  </si>
  <si>
    <t>พลขุนทด</t>
  </si>
  <si>
    <t>คำภา</t>
  </si>
  <si>
    <t>นิสัยกล้า</t>
  </si>
  <si>
    <t>คำแว่น</t>
  </si>
  <si>
    <t>เขียวน้อย</t>
  </si>
  <si>
    <t>คำหวาน</t>
  </si>
  <si>
    <t>มะลัขยขวัญ</t>
  </si>
  <si>
    <t>จรัสศรี</t>
  </si>
  <si>
    <t>คุ้มบ้าน</t>
  </si>
  <si>
    <t>จันทร</t>
  </si>
  <si>
    <t>ชำนาญวงษ์</t>
  </si>
  <si>
    <t>จันเที่ยง</t>
  </si>
  <si>
    <t>จำเลียง</t>
  </si>
  <si>
    <t>พูลสมบัติ</t>
  </si>
  <si>
    <t>จิณฑาทิพย์</t>
  </si>
  <si>
    <t>พูนพันธ์</t>
  </si>
  <si>
    <t>จูมจี</t>
  </si>
  <si>
    <t>ชม</t>
  </si>
  <si>
    <t>บุญค้ำ</t>
  </si>
  <si>
    <t>ดวงมณี</t>
  </si>
  <si>
    <t>เตือนใจ</t>
  </si>
  <si>
    <t>เลี่ยมไธสง</t>
  </si>
  <si>
    <t>พิบูลย์สังข์</t>
  </si>
  <si>
    <t>ทรงฤทธิ์</t>
  </si>
  <si>
    <t>ทองเพชร</t>
  </si>
  <si>
    <t>ชอบค้า</t>
  </si>
  <si>
    <t>ทองสา</t>
  </si>
  <si>
    <t>ทองหล่วน</t>
  </si>
  <si>
    <t>ธันยพร</t>
  </si>
  <si>
    <t>นันทิชา</t>
  </si>
  <si>
    <t>รื่นรมย์</t>
  </si>
  <si>
    <t>บาดาล</t>
  </si>
  <si>
    <t>บุญธรรม</t>
  </si>
  <si>
    <t>บุญรักษา</t>
  </si>
  <si>
    <t>ปาณิสรา</t>
  </si>
  <si>
    <t>ใจเที่ยง</t>
  </si>
  <si>
    <t>เปลี่ยน</t>
  </si>
  <si>
    <t>ผมเพียง</t>
  </si>
  <si>
    <t>ผลัด</t>
  </si>
  <si>
    <t>เพียรหาผล</t>
  </si>
  <si>
    <t>พิทยา</t>
  </si>
  <si>
    <t>ธรรมกุล</t>
  </si>
  <si>
    <t>เพ็ญศรี</t>
  </si>
  <si>
    <t>อาจผักปัง</t>
  </si>
  <si>
    <t>แพว</t>
  </si>
  <si>
    <t>ภัทธะวิทย์</t>
  </si>
  <si>
    <t>ภานุพงษ์</t>
  </si>
  <si>
    <t>มยุรี</t>
  </si>
  <si>
    <t>เยาวภา</t>
  </si>
  <si>
    <t>ระแวง</t>
  </si>
  <si>
    <t>รัญจวน</t>
  </si>
  <si>
    <t>ลำจวน</t>
  </si>
  <si>
    <t>เชือกจอหอ</t>
  </si>
  <si>
    <t>วิพัส</t>
  </si>
  <si>
    <t>คุณประทุม</t>
  </si>
  <si>
    <t>วิลัย</t>
  </si>
  <si>
    <t>มะสียะภักดิ์</t>
  </si>
  <si>
    <t>สงค์</t>
  </si>
  <si>
    <t>พิไลวรรณ</t>
  </si>
  <si>
    <t>สนิท</t>
  </si>
  <si>
    <t>หาญเชิงชัย</t>
  </si>
  <si>
    <t>สมส่า</t>
  </si>
  <si>
    <t>บริสุทธิ์</t>
  </si>
  <si>
    <t>สมัย</t>
  </si>
  <si>
    <t>สวย</t>
  </si>
  <si>
    <t xml:space="preserve">สอน </t>
  </si>
  <si>
    <t>วรรณพงศ์</t>
  </si>
  <si>
    <t>มะลัยคำ</t>
  </si>
  <si>
    <t>สายม่าน</t>
  </si>
  <si>
    <t>สีนวน</t>
  </si>
  <si>
    <t>ผลขุนทศ</t>
  </si>
  <si>
    <t>สุกานดา</t>
  </si>
  <si>
    <t>นาเพีย</t>
  </si>
  <si>
    <t>สุด</t>
  </si>
  <si>
    <t>โสตหอม</t>
  </si>
  <si>
    <t>เกาแก้ง</t>
  </si>
  <si>
    <t>สุบรรณ</t>
  </si>
  <si>
    <t>เพ็ชรล้ำ</t>
  </si>
  <si>
    <t>สุภาวดี</t>
  </si>
  <si>
    <t>สุรชัย</t>
  </si>
  <si>
    <t>สุรพงษ์</t>
  </si>
  <si>
    <t>เส็ง</t>
  </si>
  <si>
    <t>หนูกาล</t>
  </si>
  <si>
    <t>ภูมิศรีรัตนชัย</t>
  </si>
  <si>
    <t>หนูเล็ก</t>
  </si>
  <si>
    <t>ภิรมย์สุข</t>
  </si>
  <si>
    <t>หลิ่ง</t>
  </si>
  <si>
    <t>เหลื่อน</t>
  </si>
  <si>
    <t>อรวรรณ์</t>
  </si>
  <si>
    <t>ตูมภูเขียว</t>
  </si>
  <si>
    <t>อรัญญา</t>
  </si>
  <si>
    <t>เหมือนเลา</t>
  </si>
  <si>
    <t>อ้วน</t>
  </si>
  <si>
    <t>อำพล</t>
  </si>
  <si>
    <t>ภาพัชร</t>
  </si>
  <si>
    <t>ไอ่</t>
  </si>
  <si>
    <t>วีระศิลป์</t>
  </si>
  <si>
    <t>บวร</t>
  </si>
  <si>
    <t>เลิศล้ำ</t>
  </si>
  <si>
    <t>ประเสริฐ</t>
  </si>
  <si>
    <t>ชัยณรงค์</t>
  </si>
  <si>
    <t>เหล่าจันทร</t>
  </si>
  <si>
    <t>น้อยลา</t>
  </si>
  <si>
    <t>สันทัด</t>
  </si>
  <si>
    <t>ประกอบชัย</t>
  </si>
  <si>
    <t>สายตา</t>
  </si>
  <si>
    <t>วงษ์สำราญ</t>
  </si>
  <si>
    <t>หอม</t>
  </si>
  <si>
    <t>ลาวัณย์</t>
  </si>
  <si>
    <t>โสภาค</t>
  </si>
  <si>
    <t>เกี่ยง</t>
  </si>
  <si>
    <t>ประจวบ</t>
  </si>
  <si>
    <t>หนูกวน</t>
  </si>
  <si>
    <t>รัชฎา</t>
  </si>
  <si>
    <t>สมรรถะ</t>
  </si>
  <si>
    <t>ก่อกำลัง</t>
  </si>
  <si>
    <t>บัณเทียน</t>
  </si>
  <si>
    <t>จรัสพันธ์</t>
  </si>
  <si>
    <t>ธีระยุทธ</t>
  </si>
  <si>
    <t>มงคลเพชร</t>
  </si>
  <si>
    <t>กัญญณัฐ</t>
  </si>
  <si>
    <t>คำสมจิตร</t>
  </si>
  <si>
    <t>ทองพูน</t>
  </si>
  <si>
    <t>เจนจิรา</t>
  </si>
  <si>
    <t>จันทพร</t>
  </si>
  <si>
    <t>สุหญ้านาง</t>
  </si>
  <si>
    <t>อินธิโส</t>
  </si>
  <si>
    <t>วิกิจ</t>
  </si>
  <si>
    <t>งามไข่น้ำ</t>
  </si>
  <si>
    <t>ฐิตาพร</t>
  </si>
  <si>
    <t>เก้าสลับ</t>
  </si>
  <si>
    <t>บด</t>
  </si>
  <si>
    <t>หมิง</t>
  </si>
  <si>
    <t>ยศรุ่งเรือง</t>
  </si>
  <si>
    <t>จินตนา</t>
  </si>
  <si>
    <t>สำรวญ</t>
  </si>
  <si>
    <t>กนกทิพย์</t>
  </si>
  <si>
    <t>โกเหลี่ยง</t>
  </si>
  <si>
    <t>ระดม</t>
  </si>
  <si>
    <t>จั่นลา</t>
  </si>
  <si>
    <t>นูญ</t>
  </si>
  <si>
    <t>ใจ</t>
  </si>
  <si>
    <t>กฐิน</t>
  </si>
  <si>
    <t>แน่นอุดร</t>
  </si>
  <si>
    <t>กนกวรรณ</t>
  </si>
  <si>
    <t>กล้าแท้</t>
  </si>
  <si>
    <t>กรกนก</t>
  </si>
  <si>
    <t>ทึงด้วง</t>
  </si>
  <si>
    <t>กลม</t>
  </si>
  <si>
    <t>กองดี</t>
  </si>
  <si>
    <t>กองพันธ์</t>
  </si>
  <si>
    <t>ไกยสิทธิ์</t>
  </si>
  <si>
    <t>กองศรี</t>
  </si>
  <si>
    <t>ฝอดสูงเนิน</t>
  </si>
  <si>
    <t>กัญญา</t>
  </si>
  <si>
    <t>กันต์กวี</t>
  </si>
  <si>
    <t>กันต์กัญญา</t>
  </si>
  <si>
    <t>ค้ำชู</t>
  </si>
  <si>
    <t>กัลยา</t>
  </si>
  <si>
    <t>กาหลง</t>
  </si>
  <si>
    <t>รัศมีเดือน</t>
  </si>
  <si>
    <t>กิตลัดดา</t>
  </si>
  <si>
    <t>หมู่หัวนา</t>
  </si>
  <si>
    <t>เกลี้ยง</t>
  </si>
  <si>
    <t>เชิดสกุล</t>
  </si>
  <si>
    <t>ป้อมสุวรรณ์</t>
  </si>
  <si>
    <t>เกษา</t>
  </si>
  <si>
    <t>เพิดภูเขียว</t>
  </si>
  <si>
    <t>เกียรติศักดิ์</t>
  </si>
  <si>
    <t>พลนิกาย</t>
  </si>
  <si>
    <t>แก่นตา</t>
  </si>
  <si>
    <t>ศรีวิพัฒน์</t>
  </si>
  <si>
    <t>ไกร</t>
  </si>
  <si>
    <t>ขวัญจิต</t>
  </si>
  <si>
    <t>คุ้มห้างสูง</t>
  </si>
  <si>
    <t>ขำ</t>
  </si>
  <si>
    <t>หมู่สมบูรณ์</t>
  </si>
  <si>
    <t>กระพันธ์เขียว</t>
  </si>
  <si>
    <t>เชื้ออุ่น</t>
  </si>
  <si>
    <t>เข็มพรอย</t>
  </si>
  <si>
    <t>จ.ส.อ.</t>
  </si>
  <si>
    <t>คณพศ</t>
  </si>
  <si>
    <t>หล้าเพชร์</t>
  </si>
  <si>
    <t>คณิต</t>
  </si>
  <si>
    <t>คันสนีย์</t>
  </si>
  <si>
    <t>คำตัน</t>
  </si>
  <si>
    <t>คำบาง</t>
  </si>
  <si>
    <t>แสนปราบ</t>
  </si>
  <si>
    <t>คำปุ่น</t>
  </si>
  <si>
    <t>เฝ้าทรัพย์</t>
  </si>
  <si>
    <t>คำพวง</t>
  </si>
  <si>
    <t>คำพา</t>
  </si>
  <si>
    <t>บุญหยาด</t>
  </si>
  <si>
    <t>คำหมุน</t>
  </si>
  <si>
    <t>แก้งบ้าน</t>
  </si>
  <si>
    <t>จตุรวิทย์</t>
  </si>
  <si>
    <t>ทิพย์ประมวล</t>
  </si>
  <si>
    <t>จันมา</t>
  </si>
  <si>
    <t>จันไหล</t>
  </si>
  <si>
    <t>ธารี</t>
  </si>
  <si>
    <t>จีรวงศ์</t>
  </si>
  <si>
    <t>จุฬาลักษณ์</t>
  </si>
  <si>
    <t>ประทุมไทย</t>
  </si>
  <si>
    <t>แจง</t>
  </si>
  <si>
    <t>จ.ตรัง</t>
  </si>
  <si>
    <t>แก้วทา</t>
  </si>
  <si>
    <t>รุ่งเรือง</t>
  </si>
  <si>
    <t>หาดชัย</t>
  </si>
  <si>
    <t>เฉลียว</t>
  </si>
  <si>
    <t>วงสนิท</t>
  </si>
  <si>
    <t>ชันยี</t>
  </si>
  <si>
    <t>ชัยวัฒน์</t>
  </si>
  <si>
    <t>ชาญ</t>
  </si>
  <si>
    <t>เชาวฤทธิ์</t>
  </si>
  <si>
    <t>ณัฐกานต์</t>
  </si>
  <si>
    <t>อามอส</t>
  </si>
  <si>
    <t>ด่วน</t>
  </si>
  <si>
    <t>ตระกูลศรี</t>
  </si>
  <si>
    <t>ดาวเรือง</t>
  </si>
  <si>
    <t>ดำริห์</t>
  </si>
  <si>
    <t>ดี</t>
  </si>
  <si>
    <t>สีสุนนท์</t>
  </si>
  <si>
    <t>ตุ่ม</t>
  </si>
  <si>
    <t>มุนนท์</t>
  </si>
  <si>
    <t>ถวิล</t>
  </si>
  <si>
    <t>สุวรรณ์รัตน์</t>
  </si>
  <si>
    <t>แจ้งบ้าน</t>
  </si>
  <si>
    <t>แสนนาม</t>
  </si>
  <si>
    <t>ทองทิพย์</t>
  </si>
  <si>
    <t>หล่าเพชร์</t>
  </si>
  <si>
    <t>โคตรเงิน</t>
  </si>
  <si>
    <t>พุทธระสุ</t>
  </si>
  <si>
    <t>ทองมา</t>
  </si>
  <si>
    <t>เอื้ออารีย์</t>
  </si>
  <si>
    <t>ทองมี</t>
  </si>
  <si>
    <t>ประพิณ</t>
  </si>
  <si>
    <t>ทองย้อม</t>
  </si>
  <si>
    <t>ทองยุ้น</t>
  </si>
  <si>
    <t>ทองเหลือง</t>
  </si>
  <si>
    <t>วงษ์แหย่ง</t>
  </si>
  <si>
    <t>ทองอินทร์</t>
  </si>
  <si>
    <t>ทิม</t>
  </si>
  <si>
    <t>ธนวัฒน์</t>
  </si>
  <si>
    <t>ธัญญาภรณ์</t>
  </si>
  <si>
    <t>พีเตอร์เซ่น</t>
  </si>
  <si>
    <t>ธีรนาฎ</t>
  </si>
  <si>
    <t>จันทรเสนา</t>
  </si>
  <si>
    <t>นภารัตน์</t>
  </si>
  <si>
    <t>นรินทร์</t>
  </si>
  <si>
    <t>นาถลัดดา</t>
  </si>
  <si>
    <t>นาวา</t>
  </si>
  <si>
    <t>น้ำฝน</t>
  </si>
  <si>
    <t>นิพล</t>
  </si>
  <si>
    <t>นามละว้า</t>
  </si>
  <si>
    <t>เฮลเบิร์ก</t>
  </si>
  <si>
    <t>มูลอ่อน</t>
  </si>
  <si>
    <t>บรรเทียน</t>
  </si>
  <si>
    <t>บังเกิน</t>
  </si>
  <si>
    <t>นิตย์ประทุม</t>
  </si>
  <si>
    <t>บัญญัติ</t>
  </si>
  <si>
    <t>ดามณี</t>
  </si>
  <si>
    <t>ปทุมธานี</t>
  </si>
  <si>
    <t>บัวไข</t>
  </si>
  <si>
    <t>จันอ่อน</t>
  </si>
  <si>
    <t>บัวเครือ</t>
  </si>
  <si>
    <t>มุ่งรวมกลาง</t>
  </si>
  <si>
    <t>บัวสี</t>
  </si>
  <si>
    <t>บุญ</t>
  </si>
  <si>
    <t>บุญกว้าง</t>
  </si>
  <si>
    <t>บุญจันทร์</t>
  </si>
  <si>
    <t>เพียรธรรม</t>
  </si>
  <si>
    <t>บุญเชิด</t>
  </si>
  <si>
    <t>นิสัยหาญ</t>
  </si>
  <si>
    <t>บุญทัน</t>
  </si>
  <si>
    <t>สิทธิบุตร</t>
  </si>
  <si>
    <t>เหล้าพิมพ์</t>
  </si>
  <si>
    <t>บุญพร้อม</t>
  </si>
  <si>
    <t>หมู่โยธา</t>
  </si>
  <si>
    <t>บุญล้อม</t>
  </si>
  <si>
    <t>บุญเลียง</t>
  </si>
  <si>
    <t>บุญหลาย</t>
  </si>
  <si>
    <t>รัตนประทุม</t>
  </si>
  <si>
    <t>บุญโฮม</t>
  </si>
  <si>
    <t>ปทุมมา</t>
  </si>
  <si>
    <t>ประจักษ์</t>
  </si>
  <si>
    <t>ประดิษฐ</t>
  </si>
  <si>
    <t>พานทอง</t>
  </si>
  <si>
    <t>ประไพ</t>
  </si>
  <si>
    <t>ปรานอม</t>
  </si>
  <si>
    <t>ปัจจัย</t>
  </si>
  <si>
    <t>ชาติชา</t>
  </si>
  <si>
    <t>ปัญญาพร</t>
  </si>
  <si>
    <t>เขียวเพชร</t>
  </si>
  <si>
    <t>ปูน</t>
  </si>
  <si>
    <t>ผดุงพล</t>
  </si>
  <si>
    <t>ผลา</t>
  </si>
  <si>
    <t>ผู่</t>
  </si>
  <si>
    <t>ฝ้าย</t>
  </si>
  <si>
    <t>วงศ์แหย่ง</t>
  </si>
  <si>
    <t>พจนา</t>
  </si>
  <si>
    <t>ปัญญาดี</t>
  </si>
  <si>
    <t>พยอม</t>
  </si>
  <si>
    <t>โชคบัณฑิตย์</t>
  </si>
  <si>
    <t>วงษาลุน</t>
  </si>
  <si>
    <t>พรรณรัตน์</t>
  </si>
  <si>
    <t>พะเนียง</t>
  </si>
  <si>
    <t>พันธ์</t>
  </si>
  <si>
    <t>พัสดี</t>
  </si>
  <si>
    <t>พิมพ์ใจ</t>
  </si>
  <si>
    <t>สีดาหลง</t>
  </si>
  <si>
    <t>พิลัยวรรณ์</t>
  </si>
  <si>
    <t>หมู่วรรณ์</t>
  </si>
  <si>
    <t>พุทธา</t>
  </si>
  <si>
    <t>เพ็ญพักตร์</t>
  </si>
  <si>
    <t>ไพรสนธิ์</t>
  </si>
  <si>
    <t>ไพรัช</t>
  </si>
  <si>
    <t>ไพวัลย์</t>
  </si>
  <si>
    <t>ปานใจ</t>
  </si>
  <si>
    <t>ภิพบ</t>
  </si>
  <si>
    <t>มณีรัตน์</t>
  </si>
  <si>
    <t>มะ</t>
  </si>
  <si>
    <t>มานพ</t>
  </si>
  <si>
    <t>มุข</t>
  </si>
  <si>
    <t>รหัส</t>
  </si>
  <si>
    <t>ผลาพรม</t>
  </si>
  <si>
    <t>ระคิด</t>
  </si>
  <si>
    <t>ระเวียง</t>
  </si>
  <si>
    <t>เทพศิลา</t>
  </si>
  <si>
    <t>รัตนากร</t>
  </si>
  <si>
    <t>มะณีแสง</t>
  </si>
  <si>
    <t>รัศมี</t>
  </si>
  <si>
    <t>กันธินาม</t>
  </si>
  <si>
    <t>ราวรรณ์</t>
  </si>
  <si>
    <t>สีหามาศ</t>
  </si>
  <si>
    <t>รำเพลิน</t>
  </si>
  <si>
    <t>พูนท่าหว้า</t>
  </si>
  <si>
    <t>รำไพร</t>
  </si>
  <si>
    <t>รุจิรา</t>
  </si>
  <si>
    <t>ลมูล</t>
  </si>
  <si>
    <t>มาไกล</t>
  </si>
  <si>
    <t>ละมูล</t>
  </si>
  <si>
    <t>เพราะกลาง</t>
  </si>
  <si>
    <t>ละเมี้ยน</t>
  </si>
  <si>
    <t>พลม่วง</t>
  </si>
  <si>
    <t>ลำเนียน</t>
  </si>
  <si>
    <t>รถเพชร</t>
  </si>
  <si>
    <t>ลึก</t>
  </si>
  <si>
    <t>เลิศ</t>
  </si>
  <si>
    <t>รัศมีพงศ์</t>
  </si>
  <si>
    <t>วนิดา</t>
  </si>
  <si>
    <t>วรรณี</t>
  </si>
  <si>
    <t>ศรีบูลา</t>
  </si>
  <si>
    <t>วัชรินทร์</t>
  </si>
  <si>
    <t>วารินทิพย์</t>
  </si>
  <si>
    <t>การันต์</t>
  </si>
  <si>
    <t>วิญญู</t>
  </si>
  <si>
    <t>วิทูลย์</t>
  </si>
  <si>
    <t>วินา</t>
  </si>
  <si>
    <t>ล้ำประทุม</t>
  </si>
  <si>
    <t>วิภวานี</t>
  </si>
  <si>
    <t>วรรณศรี</t>
  </si>
  <si>
    <t>ศรีเศษพิมพ์</t>
  </si>
  <si>
    <t>วิไล</t>
  </si>
  <si>
    <t>วิสุทธิ์</t>
  </si>
  <si>
    <t>วีระศักดิ์</t>
  </si>
  <si>
    <t>เวชยันต์</t>
  </si>
  <si>
    <t>ศกล</t>
  </si>
  <si>
    <t>วัชรอาภานุกร</t>
  </si>
  <si>
    <t>ศริพิมร์</t>
  </si>
  <si>
    <t>ศรีไพร</t>
  </si>
  <si>
    <t>ศิริพร</t>
  </si>
  <si>
    <t>ปุระตะนัง</t>
  </si>
  <si>
    <t>ศุภกร</t>
  </si>
  <si>
    <t>พลนิกร</t>
  </si>
  <si>
    <t>สนั่น</t>
  </si>
  <si>
    <t>เพชรรังษี</t>
  </si>
  <si>
    <t>สมเด็จ</t>
  </si>
  <si>
    <t>ลูภูเขียว</t>
  </si>
  <si>
    <t>เมืองทรัพย์</t>
  </si>
  <si>
    <t>มิตรรัก</t>
  </si>
  <si>
    <t>หล่าเพชร</t>
  </si>
  <si>
    <t>สมเพียร</t>
  </si>
  <si>
    <t>แพนทิพย์</t>
  </si>
  <si>
    <t>สมมาตย์</t>
  </si>
  <si>
    <t>สมัคร</t>
  </si>
  <si>
    <t>สมานหมู่</t>
  </si>
  <si>
    <t>สวาท</t>
  </si>
  <si>
    <t>สะอ้อน</t>
  </si>
  <si>
    <t>สังคม</t>
  </si>
  <si>
    <t>สามิต</t>
  </si>
  <si>
    <t>สายทอง</t>
  </si>
  <si>
    <t>อุดทาโกสุม</t>
  </si>
  <si>
    <t>สายยนต์</t>
  </si>
  <si>
    <t>คลองอารมย์</t>
  </si>
  <si>
    <t>สาลินี</t>
  </si>
  <si>
    <t>สำเร็จ</t>
  </si>
  <si>
    <t>สินทรัพย์</t>
  </si>
  <si>
    <t>สุขี</t>
  </si>
  <si>
    <t>รัศมีพงษ์</t>
  </si>
  <si>
    <t>สุทิศา</t>
  </si>
  <si>
    <t>สุนันทา</t>
  </si>
  <si>
    <t>สุสมบูรณ์</t>
  </si>
  <si>
    <t>สุพ่น</t>
  </si>
  <si>
    <t>สุพรม</t>
  </si>
  <si>
    <t>สุภัทร์</t>
  </si>
  <si>
    <t>ใสชาติ</t>
  </si>
  <si>
    <t>สุภี</t>
  </si>
  <si>
    <t>ศรีชมชื่น</t>
  </si>
  <si>
    <t>ต.บ้านเพชร</t>
  </si>
  <si>
    <t>สุมิตรา</t>
  </si>
  <si>
    <t>สูญ</t>
  </si>
  <si>
    <t>เหลาพิมพ์</t>
  </si>
  <si>
    <t>เสนียน</t>
  </si>
  <si>
    <t>เสมอ</t>
  </si>
  <si>
    <t>เสลี่ยง</t>
  </si>
  <si>
    <t>เสา</t>
  </si>
  <si>
    <t>แสง</t>
  </si>
  <si>
    <t>หงษ์</t>
  </si>
  <si>
    <t>หนูกล</t>
  </si>
  <si>
    <t>หนูกาย</t>
  </si>
  <si>
    <t>หนูนิด</t>
  </si>
  <si>
    <t>หนูปิ่น</t>
  </si>
  <si>
    <t>ท้าวน้อย</t>
  </si>
  <si>
    <t>หนูเพียน</t>
  </si>
  <si>
    <t>หนูไพร</t>
  </si>
  <si>
    <t>หนูเย็น</t>
  </si>
  <si>
    <t>กำลังหาญ</t>
  </si>
  <si>
    <t>หนูเวียง</t>
  </si>
  <si>
    <t>หลงมา</t>
  </si>
  <si>
    <t>หล่อ</t>
  </si>
  <si>
    <t>หลอด</t>
  </si>
  <si>
    <t>หอมสวาท</t>
  </si>
  <si>
    <t>หัสดี</t>
  </si>
  <si>
    <t>เหรียญ</t>
  </si>
  <si>
    <t>แหว่น</t>
  </si>
  <si>
    <t>มังดินดำ</t>
  </si>
  <si>
    <t>องนค์</t>
  </si>
  <si>
    <t>อนงค์</t>
  </si>
  <si>
    <t>ชาลีวรรณ</t>
  </si>
  <si>
    <t>อภัย</t>
  </si>
  <si>
    <t>อรุณ</t>
  </si>
  <si>
    <t>อวิกา</t>
  </si>
  <si>
    <t>อ่อนสา</t>
  </si>
  <si>
    <t>อ่อนสี</t>
  </si>
  <si>
    <t>อัมพร</t>
  </si>
  <si>
    <t>อำนาจ</t>
  </si>
  <si>
    <t>อุทัยวรรณ</t>
  </si>
  <si>
    <t>มัวร์เฮ้าส์</t>
  </si>
  <si>
    <t>โยธาทรณ์</t>
  </si>
  <si>
    <t>อุ้ย</t>
  </si>
  <si>
    <t>จันทะศรี</t>
  </si>
  <si>
    <t>มาร์เท็นส์</t>
  </si>
  <si>
    <t>เอกรัฐ</t>
  </si>
  <si>
    <t>เอ็นดู</t>
  </si>
  <si>
    <t>ทองเล็ด</t>
  </si>
  <si>
    <t>หมู่สมบรูณ์</t>
  </si>
  <si>
    <t>บัวไร</t>
  </si>
  <si>
    <t>พรรณี</t>
  </si>
  <si>
    <t>กรภัทร์</t>
  </si>
  <si>
    <t>ชินพันธ์</t>
  </si>
  <si>
    <t>จดชัยภูมิ</t>
  </si>
  <si>
    <t>กัลยรัตน์</t>
  </si>
  <si>
    <t>กุลนันท์</t>
  </si>
  <si>
    <t>เกษ</t>
  </si>
  <si>
    <t>บูรณะเหตุ</t>
  </si>
  <si>
    <t>เกษดี</t>
  </si>
  <si>
    <t>ป้อมบุญจันทร์</t>
  </si>
  <si>
    <t>ภิลัยวรรณ์</t>
  </si>
  <si>
    <t>คำปิด</t>
  </si>
  <si>
    <t>งามขำ</t>
  </si>
  <si>
    <t>คำมาย</t>
  </si>
  <si>
    <t>เงิน</t>
  </si>
  <si>
    <t>จงกล</t>
  </si>
  <si>
    <t>จรรยา</t>
  </si>
  <si>
    <t>จิตอารีรัตน์</t>
  </si>
  <si>
    <t>ดำรงเชื้อ</t>
  </si>
  <si>
    <t>จันทร์</t>
  </si>
  <si>
    <t>พันธุ์สุวรรณ</t>
  </si>
  <si>
    <t>จันที</t>
  </si>
  <si>
    <t>จารุณี</t>
  </si>
  <si>
    <t>จุฑามาศ</t>
  </si>
  <si>
    <t>จุฬา</t>
  </si>
  <si>
    <t>เฉลิม</t>
  </si>
  <si>
    <t>มานะจัตุรัส</t>
  </si>
  <si>
    <t>เฉลิมพล</t>
  </si>
  <si>
    <t>ชลสิทธิ์</t>
  </si>
  <si>
    <t>ราชสีมา</t>
  </si>
  <si>
    <t>ชาตรี</t>
  </si>
  <si>
    <t>ชายเวียง</t>
  </si>
  <si>
    <t>เชาว์</t>
  </si>
  <si>
    <t>เชิดศักดิ์</t>
  </si>
  <si>
    <t>อยุธยา</t>
  </si>
  <si>
    <t>โชติ</t>
  </si>
  <si>
    <t>บำรุงจิต</t>
  </si>
  <si>
    <t>ฐิติชญา</t>
  </si>
  <si>
    <t>ผะดาวัน</t>
  </si>
  <si>
    <t>ณัฐชมนต์</t>
  </si>
  <si>
    <t>ทวีพิสิทธิ์กุล</t>
  </si>
  <si>
    <t>ฉะเชิงเทรา</t>
  </si>
  <si>
    <t>ณัฐฐาพร</t>
  </si>
  <si>
    <t>คำบ่อเศร้า</t>
  </si>
  <si>
    <t>ดอกลิ</t>
  </si>
  <si>
    <t>ตาดำ</t>
  </si>
  <si>
    <t>ทองสุด</t>
  </si>
  <si>
    <t>ตื้น</t>
  </si>
  <si>
    <t>ทม</t>
  </si>
  <si>
    <t>ทรงเดช</t>
  </si>
  <si>
    <t>สอดส่อง</t>
  </si>
  <si>
    <t>ทวีศักดิ์</t>
  </si>
  <si>
    <t>เหมือนวงศ์</t>
  </si>
  <si>
    <t>ทองแถม</t>
  </si>
  <si>
    <t>ทองนิ้ม</t>
  </si>
  <si>
    <t>หูชัยภูมิ</t>
  </si>
  <si>
    <t>ทองเนี่ยม</t>
  </si>
  <si>
    <t>ท่าว</t>
  </si>
  <si>
    <t>ทิพารัตน์</t>
  </si>
  <si>
    <t>คงนาวัง</t>
  </si>
  <si>
    <t>เทอม</t>
  </si>
  <si>
    <t>เทียน</t>
  </si>
  <si>
    <t>ธัญญา</t>
  </si>
  <si>
    <t>ธานิน</t>
  </si>
  <si>
    <t>นริศรา</t>
  </si>
  <si>
    <t>ประไพเมือง</t>
  </si>
  <si>
    <t>เม้าลาษี</t>
  </si>
  <si>
    <t>นันทพันธ์</t>
  </si>
  <si>
    <t>ฉ่ำสูงเนิน</t>
  </si>
  <si>
    <t>วงษ์ละคร</t>
  </si>
  <si>
    <t>นำพล</t>
  </si>
  <si>
    <t>นิจนภา</t>
  </si>
  <si>
    <t>รัตนทิพย์</t>
  </si>
  <si>
    <t>ศรีสมบัติ</t>
  </si>
  <si>
    <t>นิยม</t>
  </si>
  <si>
    <t>พานพรม</t>
  </si>
  <si>
    <t>นีรชร</t>
  </si>
  <si>
    <t>บังการณ์</t>
  </si>
  <si>
    <t>บัญชา</t>
  </si>
  <si>
    <t>มีโคตรกอง</t>
  </si>
  <si>
    <t>บัณฑิต</t>
  </si>
  <si>
    <t>บัวเรียน</t>
  </si>
  <si>
    <t>บัวลี</t>
  </si>
  <si>
    <t>บัววัง</t>
  </si>
  <si>
    <t>ทาลี</t>
  </si>
  <si>
    <t>บุญคุ้ม</t>
  </si>
  <si>
    <t>อยู่นอก</t>
  </si>
  <si>
    <t>บุญเรือน</t>
  </si>
  <si>
    <t>บุบผา</t>
  </si>
  <si>
    <t>มอญชัยภูมิ</t>
  </si>
  <si>
    <t>บุปผา</t>
  </si>
  <si>
    <t>ปฐมพงษ์</t>
  </si>
  <si>
    <t>ประทีป</t>
  </si>
  <si>
    <t>ไชยา</t>
  </si>
  <si>
    <t>ประทุม</t>
  </si>
  <si>
    <t>ฐานเหล็ก</t>
  </si>
  <si>
    <t>ประหย่วน</t>
  </si>
  <si>
    <t>สิทธิยศ</t>
  </si>
  <si>
    <t>ปรินทร</t>
  </si>
  <si>
    <t>ต.ผักปัง</t>
  </si>
  <si>
    <t>ปริศนา</t>
  </si>
  <si>
    <t>ร.ต.ท.</t>
  </si>
  <si>
    <t>เลย</t>
  </si>
  <si>
    <t>ผลคง</t>
  </si>
  <si>
    <t>พนิดา</t>
  </si>
  <si>
    <t>ประทุมพงษ์</t>
  </si>
  <si>
    <t>พิชชาภรณ์</t>
  </si>
  <si>
    <t>พิศ</t>
  </si>
  <si>
    <t>แพงสี</t>
  </si>
  <si>
    <t>ภัณฑิลา</t>
  </si>
  <si>
    <t>ภาวิดา</t>
  </si>
  <si>
    <t>สุขศรี</t>
  </si>
  <si>
    <t>มลัยวรรณ์</t>
  </si>
  <si>
    <t>มังกร</t>
  </si>
  <si>
    <t>มูลคิด</t>
  </si>
  <si>
    <t>เมฆ</t>
  </si>
  <si>
    <t>ยุทธ</t>
  </si>
  <si>
    <t>นิสัยตรา</t>
  </si>
  <si>
    <t>รวินันท์</t>
  </si>
  <si>
    <t>ราตรี</t>
  </si>
  <si>
    <t>ทองมาด</t>
  </si>
  <si>
    <t>ริษา</t>
  </si>
  <si>
    <t>เริ่มรัฐ</t>
  </si>
  <si>
    <t>ลอง</t>
  </si>
  <si>
    <t>จันทร์ฉาย</t>
  </si>
  <si>
    <t>สงคราม</t>
  </si>
  <si>
    <t>วราภร</t>
  </si>
  <si>
    <t>คำสิงห์</t>
  </si>
  <si>
    <t>รุษดิษฐ์</t>
  </si>
  <si>
    <t>วิจิตรา</t>
  </si>
  <si>
    <t>วิชาญ</t>
  </si>
  <si>
    <t>ตุนก่อ</t>
  </si>
  <si>
    <t>วุฒิชัย</t>
  </si>
  <si>
    <t>พุ่งพวง</t>
  </si>
  <si>
    <t>ศราวุฒิ</t>
  </si>
  <si>
    <t>ปราจีนบุรี</t>
  </si>
  <si>
    <t>ศิริพงษ์</t>
  </si>
  <si>
    <t>ศิริรัตน์</t>
  </si>
  <si>
    <t>สงวน</t>
  </si>
  <si>
    <t>แสงแก้ว</t>
  </si>
  <si>
    <t>สงสัย</t>
  </si>
  <si>
    <t>จันทะอุ่มเม้า</t>
  </si>
  <si>
    <t>รัตน์ทิพย์</t>
  </si>
  <si>
    <t>ต.ธาตุทอง</t>
  </si>
  <si>
    <t>นิลเขตร์</t>
  </si>
  <si>
    <t>ช่างเกวียน</t>
  </si>
  <si>
    <t>อุ่นเรือง</t>
  </si>
  <si>
    <t>โชคบัญฑิตย์</t>
  </si>
  <si>
    <t>ภิญโญทรัพย์</t>
  </si>
  <si>
    <t>สมพิศ</t>
  </si>
  <si>
    <t>หาญมะโน</t>
  </si>
  <si>
    <t>สกลนคร</t>
  </si>
  <si>
    <t>ธ่ารารักษ์</t>
  </si>
  <si>
    <t>แก้วเหล่า</t>
  </si>
  <si>
    <t>สาธินี</t>
  </si>
  <si>
    <t>เหมือนพันธุ์</t>
  </si>
  <si>
    <t>สำอาง</t>
  </si>
  <si>
    <t>สิทธิโชค</t>
  </si>
  <si>
    <t>สี</t>
  </si>
  <si>
    <t>รายรัตน์</t>
  </si>
  <si>
    <t>เก่งกล้า</t>
  </si>
  <si>
    <t>สุกัลญา</t>
  </si>
  <si>
    <t>วะนานิด</t>
  </si>
  <si>
    <t>ด.ต.</t>
  </si>
  <si>
    <t>สุชาติ</t>
  </si>
  <si>
    <t>สุที</t>
  </si>
  <si>
    <t>สุทีย์</t>
  </si>
  <si>
    <t>สุนิษา</t>
  </si>
  <si>
    <t>สุรเชษฐ์</t>
  </si>
  <si>
    <t>หงวย</t>
  </si>
  <si>
    <t>หนูเกณ</t>
  </si>
  <si>
    <t>หนูนาง</t>
  </si>
  <si>
    <t>หนูพบ</t>
  </si>
  <si>
    <t>หนูพันธ์</t>
  </si>
  <si>
    <t>คำยา</t>
  </si>
  <si>
    <t>หนูรัก</t>
  </si>
  <si>
    <t>หนูรัตน์</t>
  </si>
  <si>
    <t>คำอ้อ</t>
  </si>
  <si>
    <t>ชาวนา</t>
  </si>
  <si>
    <t>หนูเล็ด</t>
  </si>
  <si>
    <t>หลอม</t>
  </si>
  <si>
    <t>กล้าหาญ</t>
  </si>
  <si>
    <t>หล่อม</t>
  </si>
  <si>
    <t>หวัง</t>
  </si>
  <si>
    <t>ผ่องสามสวน</t>
  </si>
  <si>
    <t>หาญ</t>
  </si>
  <si>
    <t>เหล็ก</t>
  </si>
  <si>
    <t>วงศ์วิไล</t>
  </si>
  <si>
    <t>ยอดปัญญา</t>
  </si>
  <si>
    <t>อนงค์เยาว์</t>
  </si>
  <si>
    <t>ธาตุเขียว</t>
  </si>
  <si>
    <t>อภิญญา</t>
  </si>
  <si>
    <t>สรวงศิริ</t>
  </si>
  <si>
    <t>อร</t>
  </si>
  <si>
    <t>อ่อน</t>
  </si>
  <si>
    <t>อัญชลี</t>
  </si>
  <si>
    <t>วิเศษหอม</t>
  </si>
  <si>
    <t>สดไธสง</t>
  </si>
  <si>
    <t>บุรีรัมย์</t>
  </si>
  <si>
    <t>อุธรณ์</t>
  </si>
  <si>
    <t>เอมอร</t>
  </si>
  <si>
    <t>พงศ์พัชรา</t>
  </si>
  <si>
    <t>สางห้วยไพร</t>
  </si>
  <si>
    <t>อิงจันทร์</t>
  </si>
  <si>
    <t>นวลทอง</t>
  </si>
  <si>
    <t>ทัศนัย</t>
  </si>
  <si>
    <t>ภานุวัฒน์</t>
  </si>
  <si>
    <t>หนูล้า</t>
  </si>
  <si>
    <t>เตียงทอง</t>
  </si>
  <si>
    <t>สุพิน</t>
  </si>
  <si>
    <t>ธนวัตน์</t>
  </si>
  <si>
    <t>ภารต</t>
  </si>
  <si>
    <t>ยืนชีวิต</t>
  </si>
  <si>
    <t>วงฤทธ์</t>
  </si>
  <si>
    <t>สายวงศ์ปัญญา</t>
  </si>
  <si>
    <t>ทิพย์วัลย์</t>
  </si>
  <si>
    <t>ปัญญู</t>
  </si>
  <si>
    <t>คำบู้</t>
  </si>
  <si>
    <t>รัฐนิรันดร์</t>
  </si>
  <si>
    <t>กชกร</t>
  </si>
  <si>
    <t>พรมเอี่ยม</t>
  </si>
  <si>
    <t>กองแพง</t>
  </si>
  <si>
    <t>กุศล</t>
  </si>
  <si>
    <t>เกวรี</t>
  </si>
  <si>
    <t>อนุสุวรรณ์</t>
  </si>
  <si>
    <t>เกษฎา</t>
  </si>
  <si>
    <t>เข็มฮวย</t>
  </si>
  <si>
    <t>สร้อยจรุง</t>
  </si>
  <si>
    <t>ไข</t>
  </si>
  <si>
    <t>คมสันต์</t>
  </si>
  <si>
    <t>คำพูน</t>
  </si>
  <si>
    <t>คำแสน</t>
  </si>
  <si>
    <t>จรูญ</t>
  </si>
  <si>
    <t>จันทร์จิรา</t>
  </si>
  <si>
    <t>จันทร์เจ้า</t>
  </si>
  <si>
    <t>จันโท</t>
  </si>
  <si>
    <t>จันหอม</t>
  </si>
  <si>
    <t>จ้อยสุข</t>
  </si>
  <si>
    <t>จุล</t>
  </si>
  <si>
    <t>จรงูเหลือม</t>
  </si>
  <si>
    <t>จูมสี</t>
  </si>
  <si>
    <t>เจียม</t>
  </si>
  <si>
    <t>ชญาภา</t>
  </si>
  <si>
    <t>ชินกร</t>
  </si>
  <si>
    <t>เชษฐ์</t>
  </si>
  <si>
    <t>ฐานันดร</t>
  </si>
  <si>
    <t>ดวล</t>
  </si>
  <si>
    <t>เด็จญดา</t>
  </si>
  <si>
    <t>มิตรพร้อม</t>
  </si>
  <si>
    <t>ตัน</t>
  </si>
  <si>
    <t>ตุ้ม</t>
  </si>
  <si>
    <t>จรจันทร์</t>
  </si>
  <si>
    <t>ถิน</t>
  </si>
  <si>
    <t>บางวิเศษ</t>
  </si>
  <si>
    <t>บุญจันทึก</t>
  </si>
  <si>
    <t>ทองคำ</t>
  </si>
  <si>
    <t>มีอิสละ</t>
  </si>
  <si>
    <t>ทองดำ</t>
  </si>
  <si>
    <t>ทองล้วน</t>
  </si>
  <si>
    <t>ทองเสาร์</t>
  </si>
  <si>
    <t>ทองหลาง</t>
  </si>
  <si>
    <t>ทองโอ่ง</t>
  </si>
  <si>
    <t>ทัพ</t>
  </si>
  <si>
    <t>ทิพย์วรรณ์</t>
  </si>
  <si>
    <t>ขวัญถาวร</t>
  </si>
  <si>
    <t>ทุเรียน</t>
  </si>
  <si>
    <t>สวัสดิ์เดช</t>
  </si>
  <si>
    <t>สมานกุล</t>
  </si>
  <si>
    <t>ธนพร</t>
  </si>
  <si>
    <t>ธรรมนูญ</t>
  </si>
  <si>
    <t>ธัญพร</t>
  </si>
  <si>
    <t>ธารทิพย์</t>
  </si>
  <si>
    <t>ทินกุล</t>
  </si>
  <si>
    <t>ธีรโชติ</t>
  </si>
  <si>
    <t>เกิดสูงเนิน</t>
  </si>
  <si>
    <t>นงค์นาถ</t>
  </si>
  <si>
    <t>นพรัตน์</t>
  </si>
  <si>
    <t>ใจจีระ</t>
  </si>
  <si>
    <t>เนิน</t>
  </si>
  <si>
    <t>บรรพต</t>
  </si>
  <si>
    <t>บังคม</t>
  </si>
  <si>
    <t>บัน</t>
  </si>
  <si>
    <t>จงจิตรกลาง</t>
  </si>
  <si>
    <t>บัว</t>
  </si>
  <si>
    <t>บัวจันทร์</t>
  </si>
  <si>
    <t>บัวพา</t>
  </si>
  <si>
    <t>ผดุงเลิศ</t>
  </si>
  <si>
    <t>บัววน</t>
  </si>
  <si>
    <t>บาหลั่น</t>
  </si>
  <si>
    <t>บุญกาญ</t>
  </si>
  <si>
    <t>บุญเป</t>
  </si>
  <si>
    <t>อิ่มสวัสดิ์</t>
  </si>
  <si>
    <t>บุญเลิศ</t>
  </si>
  <si>
    <t>ประจวร</t>
  </si>
  <si>
    <t>ประดับดวง</t>
  </si>
  <si>
    <t>นามโพธิ์</t>
  </si>
  <si>
    <t>ประเวศ</t>
  </si>
  <si>
    <t>แรงดี</t>
  </si>
  <si>
    <t>พงสะพัง</t>
  </si>
  <si>
    <t>ปริสนา</t>
  </si>
  <si>
    <t>ปรียา</t>
  </si>
  <si>
    <t>โตพงษ์</t>
  </si>
  <si>
    <t>ปัญญดา</t>
  </si>
  <si>
    <t>ทำมา</t>
  </si>
  <si>
    <t>เปรือง</t>
  </si>
  <si>
    <t>สุขลอย</t>
  </si>
  <si>
    <t>ผสม</t>
  </si>
  <si>
    <t>จันทร์ดี</t>
  </si>
  <si>
    <t>พงษ์เพชร</t>
  </si>
  <si>
    <t>โคตรบ้านแข้</t>
  </si>
  <si>
    <t>พรมโสภา</t>
  </si>
  <si>
    <t>แผลงฤทธิ์</t>
  </si>
  <si>
    <t>พรสวรรค์</t>
  </si>
  <si>
    <t>พร้อมใจ</t>
  </si>
  <si>
    <t>พันเนียม</t>
  </si>
  <si>
    <t>พัชนีย์</t>
  </si>
  <si>
    <t>โคล</t>
  </si>
  <si>
    <t>พิเชฐ</t>
  </si>
  <si>
    <t>พิศติยา</t>
  </si>
  <si>
    <t>เพชร</t>
  </si>
  <si>
    <t>นิสัยหาร</t>
  </si>
  <si>
    <t>ไพรัตน์</t>
  </si>
  <si>
    <t>ภาวิณี</t>
  </si>
  <si>
    <t>เภา</t>
  </si>
  <si>
    <t>ภิรมย์ไกรภักดิ์</t>
  </si>
  <si>
    <t>มัจฉา</t>
  </si>
  <si>
    <t>มาลา</t>
  </si>
  <si>
    <t>มุก</t>
  </si>
  <si>
    <t>ยนต์ทอง</t>
  </si>
  <si>
    <t>ระเบียบ</t>
  </si>
  <si>
    <t>ระมัด</t>
  </si>
  <si>
    <t>ราญดร</t>
  </si>
  <si>
    <t>ลดาวัลย์</t>
  </si>
  <si>
    <t>ลมุล</t>
  </si>
  <si>
    <t>ลั่นทม</t>
  </si>
  <si>
    <t>มะเรือง</t>
  </si>
  <si>
    <t>ลำพูน</t>
  </si>
  <si>
    <t>ลำเอียง</t>
  </si>
  <si>
    <t>วงษ์เดือน</t>
  </si>
  <si>
    <t>จักรพิมพ์</t>
  </si>
  <si>
    <t>วรรณ์</t>
  </si>
  <si>
    <t>วันเพ็ญ</t>
  </si>
  <si>
    <t>วิมาญ</t>
  </si>
  <si>
    <t>วุ้น</t>
  </si>
  <si>
    <t>เวิ่น</t>
  </si>
  <si>
    <t>นิมิตรดี</t>
  </si>
  <si>
    <t>ศุภมิตร</t>
  </si>
  <si>
    <t>ศูนย์</t>
  </si>
  <si>
    <t>สนาม</t>
  </si>
  <si>
    <t>สมบท</t>
  </si>
  <si>
    <t>ศรีนาง</t>
  </si>
  <si>
    <t>สรวง</t>
  </si>
  <si>
    <t>น่าง</t>
  </si>
  <si>
    <t>สวยสิทธิ์</t>
  </si>
  <si>
    <t>สวรรค์</t>
  </si>
  <si>
    <t>สะเตียน</t>
  </si>
  <si>
    <t>โพธิ์หิรัญ</t>
  </si>
  <si>
    <t>สายสุนี</t>
  </si>
  <si>
    <t>สาร</t>
  </si>
  <si>
    <t>สีเมือง</t>
  </si>
  <si>
    <t>ผลจำเริญ</t>
  </si>
  <si>
    <t>สุนิสา</t>
  </si>
  <si>
    <t>สุนีย์</t>
  </si>
  <si>
    <t>พุ่มกุมาร</t>
  </si>
  <si>
    <t>สุบัน</t>
  </si>
  <si>
    <t>สุภักดิ์</t>
  </si>
  <si>
    <t>สุรวิทย์</t>
  </si>
  <si>
    <t>เสกสรร</t>
  </si>
  <si>
    <t>เสนาะ</t>
  </si>
  <si>
    <t>เสมียน</t>
  </si>
  <si>
    <t>เสาวนีย์</t>
  </si>
  <si>
    <t>เสี่ยน</t>
  </si>
  <si>
    <t>หงส์</t>
  </si>
  <si>
    <t>หนู</t>
  </si>
  <si>
    <t>หนูจันทร์</t>
  </si>
  <si>
    <t>เริงรื่น</t>
  </si>
  <si>
    <t>หนูเรียน</t>
  </si>
  <si>
    <t>หนูเลื่อน</t>
  </si>
  <si>
    <t>หนูหมี่</t>
  </si>
  <si>
    <t>รามันต์</t>
  </si>
  <si>
    <t>หม่อน</t>
  </si>
  <si>
    <t>หล่าม</t>
  </si>
  <si>
    <t>ไหม</t>
  </si>
  <si>
    <t>ไหล</t>
  </si>
  <si>
    <t>โชคบัณฑิต</t>
  </si>
  <si>
    <t>อนันต์</t>
  </si>
  <si>
    <t>อเนก</t>
  </si>
  <si>
    <t>อาริศรา</t>
  </si>
  <si>
    <t>นุชภิเรนทร์</t>
  </si>
  <si>
    <t>อุราวรรณ์</t>
  </si>
  <si>
    <t>ไฮ</t>
  </si>
  <si>
    <t>ทอง</t>
  </si>
  <si>
    <t>อินทร์พันงาม</t>
  </si>
  <si>
    <t>กลิ่น</t>
  </si>
  <si>
    <t>ขุระขันธ์</t>
  </si>
  <si>
    <t>กาไว</t>
  </si>
  <si>
    <t>ขันทอง</t>
  </si>
  <si>
    <t>คนิฐา</t>
  </si>
  <si>
    <t>จรัส</t>
  </si>
  <si>
    <t>จำรัส</t>
  </si>
  <si>
    <t>พรวดสมาน</t>
  </si>
  <si>
    <t>พรรคสมาน</t>
  </si>
  <si>
    <t>จิตติมา</t>
  </si>
  <si>
    <t>ชนิดา</t>
  </si>
  <si>
    <t>ตอกำลัง</t>
  </si>
  <si>
    <t>ชายชาญ</t>
  </si>
  <si>
    <t>ชินวัฒน์</t>
  </si>
  <si>
    <t>ฑิตษาภกร</t>
  </si>
  <si>
    <t>ด้วง</t>
  </si>
  <si>
    <t>ดวงตา</t>
  </si>
  <si>
    <t>ดาวเทียม</t>
  </si>
  <si>
    <t>ดาหวัน</t>
  </si>
  <si>
    <t>แต้ม</t>
  </si>
  <si>
    <t>ทรวง</t>
  </si>
  <si>
    <t>ท่วง</t>
  </si>
  <si>
    <t>แท่ง</t>
  </si>
  <si>
    <t>นภาภรณ์</t>
  </si>
  <si>
    <t>หรั่งมา</t>
  </si>
  <si>
    <t>ไชยมาลา</t>
  </si>
  <si>
    <t>นันทา</t>
  </si>
  <si>
    <t>นิภาภรณ์</t>
  </si>
  <si>
    <t>อเนกะเวียง</t>
  </si>
  <si>
    <t>บัวผล</t>
  </si>
  <si>
    <t>บัวหว่าน</t>
  </si>
  <si>
    <t>โอษฐประไพ</t>
  </si>
  <si>
    <t>บุญเท</t>
  </si>
  <si>
    <t>บุญนาค</t>
  </si>
  <si>
    <t>โพนพุธ</t>
  </si>
  <si>
    <t>บุสยา</t>
  </si>
  <si>
    <t>ปธมานนท์</t>
  </si>
  <si>
    <t>สมพาน</t>
  </si>
  <si>
    <t xml:space="preserve">                                                                                                           </t>
  </si>
  <si>
    <t>ประวัติ</t>
  </si>
  <si>
    <t>ปรียานุช</t>
  </si>
  <si>
    <t>พงษ์ศักดิ์</t>
  </si>
  <si>
    <t>ภูล้นแก้ว</t>
  </si>
  <si>
    <t>พลรัตน์</t>
  </si>
  <si>
    <t>พวงรักษ์</t>
  </si>
  <si>
    <t>หารเวช</t>
  </si>
  <si>
    <t>เพ็ญวิภา</t>
  </si>
  <si>
    <t>แพรวพราว</t>
  </si>
  <si>
    <t>ภรณ์ทิพย์</t>
  </si>
  <si>
    <t>ม่วยมารี</t>
  </si>
  <si>
    <t>มาลีวรรณ</t>
  </si>
  <si>
    <t>ยกโคตรกรวด</t>
  </si>
  <si>
    <t>ยิ่ง</t>
  </si>
  <si>
    <t>รัชนี</t>
  </si>
  <si>
    <t>รัตยา</t>
  </si>
  <si>
    <t>พงษาศรี</t>
  </si>
  <si>
    <t>รินนา</t>
  </si>
  <si>
    <t>รินสี</t>
  </si>
  <si>
    <t>รุ่งรัตน์</t>
  </si>
  <si>
    <t>ขวัญสวัสดิ์</t>
  </si>
  <si>
    <t>เรียง</t>
  </si>
  <si>
    <t>เอื้อประสงค์</t>
  </si>
  <si>
    <t>เรียน</t>
  </si>
  <si>
    <t>เรือร่า</t>
  </si>
  <si>
    <t>ละออ</t>
  </si>
  <si>
    <t>ละเอียด</t>
  </si>
  <si>
    <t>รักพวก</t>
  </si>
  <si>
    <t>ลักคณา</t>
  </si>
  <si>
    <t>ลัน</t>
  </si>
  <si>
    <t>ลำพรวน</t>
  </si>
  <si>
    <t>ศรีสุวรรณ</t>
  </si>
  <si>
    <t>ลำพันธ์</t>
  </si>
  <si>
    <t>ลำไย</t>
  </si>
  <si>
    <t>ลู</t>
  </si>
  <si>
    <t>วรเชษฐ์</t>
  </si>
  <si>
    <t>วรรัตน์</t>
  </si>
  <si>
    <t>วันเพ็ง</t>
  </si>
  <si>
    <t>จังพล</t>
  </si>
  <si>
    <t>วิจิตตรา</t>
  </si>
  <si>
    <t>วิมาน</t>
  </si>
  <si>
    <t>วิมาร</t>
  </si>
  <si>
    <t>วิไลย์</t>
  </si>
  <si>
    <t>เวียด</t>
  </si>
  <si>
    <t>เอื้อปัดชา</t>
  </si>
  <si>
    <t>สบาย</t>
  </si>
  <si>
    <t>สมเกียรติ</t>
  </si>
  <si>
    <t>ชินตู้</t>
  </si>
  <si>
    <t>สมยา</t>
  </si>
  <si>
    <t>นงค์จิตร</t>
  </si>
  <si>
    <t>สมุทร</t>
  </si>
  <si>
    <t>สวยสม</t>
  </si>
  <si>
    <t>มาตบรรเทา</t>
  </si>
  <si>
    <t>สีทน</t>
  </si>
  <si>
    <t>สุกี</t>
  </si>
  <si>
    <t>สุดถนอม</t>
  </si>
  <si>
    <t>สุพจน์</t>
  </si>
  <si>
    <t>สุพัน</t>
  </si>
  <si>
    <t>สุริยะ</t>
  </si>
  <si>
    <t>เสรียญ</t>
  </si>
  <si>
    <t>หยุก</t>
  </si>
  <si>
    <t>หริ่ง</t>
  </si>
  <si>
    <t>เหลืองคำ</t>
  </si>
  <si>
    <t>วัชระ</t>
  </si>
  <si>
    <t>หัสถพล</t>
  </si>
  <si>
    <t>บัวจีน</t>
  </si>
  <si>
    <t>องอาจ</t>
  </si>
  <si>
    <t>อณาจักร</t>
  </si>
  <si>
    <t>อรพิน</t>
  </si>
  <si>
    <t>น้อยคำลือ</t>
  </si>
  <si>
    <t>อาลักษณ์</t>
  </si>
  <si>
    <t>อุทัย</t>
  </si>
  <si>
    <t>เดือน</t>
  </si>
  <si>
    <t>กองเพ็ง</t>
  </si>
  <si>
    <t>คำเบอร์</t>
  </si>
  <si>
    <t>ศรีขัดเค้า</t>
  </si>
  <si>
    <t>ชูศักดิ์</t>
  </si>
  <si>
    <t>ตามนต์</t>
  </si>
  <si>
    <t>เครือภูเขียว</t>
  </si>
  <si>
    <t>ทองเพ็ชร</t>
  </si>
  <si>
    <t>ธนาพร</t>
  </si>
  <si>
    <t>นงศ์เยาว์</t>
  </si>
  <si>
    <t>กิ่งแฝง</t>
  </si>
  <si>
    <t>สีลาคำ</t>
  </si>
  <si>
    <t>ประวัตการณ์</t>
  </si>
  <si>
    <t>ปรีชากร</t>
  </si>
  <si>
    <t>ภาชนะ</t>
  </si>
  <si>
    <t>ปุณยาพร</t>
  </si>
  <si>
    <t>พวง</t>
  </si>
  <si>
    <t>แพงศรี</t>
  </si>
  <si>
    <t>พลเดชา</t>
  </si>
  <si>
    <t>คิ้วไธสง</t>
  </si>
  <si>
    <t>ลำยงค์</t>
  </si>
  <si>
    <t>วิชิต</t>
  </si>
  <si>
    <t>สมเพช</t>
  </si>
  <si>
    <t>ดีจันทร์จ่อย</t>
  </si>
  <si>
    <t>พันธ์โฮม</t>
  </si>
  <si>
    <t>สานิตย์</t>
  </si>
  <si>
    <t>สุดารัตน์</t>
  </si>
  <si>
    <t>ปรีชานนท์</t>
  </si>
  <si>
    <t>หนัก</t>
  </si>
  <si>
    <t>หนูพัน</t>
  </si>
  <si>
    <t>หนูหลั่น</t>
  </si>
  <si>
    <t>อนนท์</t>
  </si>
  <si>
    <t>อรุณี</t>
  </si>
  <si>
    <t>อิ้ว</t>
  </si>
  <si>
    <t>อุไลเพชร</t>
  </si>
  <si>
    <t>ยิ้ม</t>
  </si>
  <si>
    <t>เมธาพร</t>
  </si>
  <si>
    <t>มั่น</t>
  </si>
  <si>
    <t>พงษ์พัง</t>
  </si>
  <si>
    <t>ดวง</t>
  </si>
  <si>
    <t>ปลิตา</t>
  </si>
  <si>
    <t>หุ่ง</t>
  </si>
  <si>
    <t>พุ่มพวง</t>
  </si>
  <si>
    <t>ประเวช</t>
  </si>
  <si>
    <t>มะลิลวัลย์</t>
  </si>
  <si>
    <t>ประกอบกิน</t>
  </si>
  <si>
    <t>ภัทราพร</t>
  </si>
  <si>
    <t>ประเสริฐอัครกุล</t>
  </si>
  <si>
    <t>สุวรรณลี</t>
  </si>
  <si>
    <t>มุขนิล</t>
  </si>
  <si>
    <t>นางละม่อม  มุขนิล เสียชีวิต</t>
  </si>
  <si>
    <t>นามพันดุง</t>
  </si>
  <si>
    <t>นัยนา</t>
  </si>
  <si>
    <t>กลิ่นบุปผา</t>
  </si>
  <si>
    <t>ว่าที่ร้อยตรี</t>
  </si>
  <si>
    <t>ธนาธิป</t>
  </si>
  <si>
    <t>ยุวดี</t>
  </si>
  <si>
    <t>ศรีพันธ์</t>
  </si>
  <si>
    <t>ยอดนที</t>
  </si>
  <si>
    <t>ประสานพันธ์</t>
  </si>
  <si>
    <t>ปนัดดา</t>
  </si>
  <si>
    <t>กระเสน</t>
  </si>
  <si>
    <t>กาบ</t>
  </si>
  <si>
    <t>บุตระเขียว</t>
  </si>
  <si>
    <t>กิตติ</t>
  </si>
  <si>
    <t>กุมาร</t>
  </si>
  <si>
    <t>ทีดินดำ</t>
  </si>
  <si>
    <t>ไกรศร</t>
  </si>
  <si>
    <t>ร.ต.อ.</t>
  </si>
  <si>
    <t>ไข่มุก</t>
  </si>
  <si>
    <t>พงศ์ธีรโรจน์</t>
  </si>
  <si>
    <t>คำรน</t>
  </si>
  <si>
    <t>แสงทองสุก</t>
  </si>
  <si>
    <t>จรัญ</t>
  </si>
  <si>
    <t>โชติสังข์</t>
  </si>
  <si>
    <t>ลิปโภชน์</t>
  </si>
  <si>
    <t>จำลักษ์</t>
  </si>
  <si>
    <t>นครวงค์</t>
  </si>
  <si>
    <t>จุมพร</t>
  </si>
  <si>
    <t>แจ่ม</t>
  </si>
  <si>
    <t>ชัยโรจน์</t>
  </si>
  <si>
    <t>ชูศรี</t>
  </si>
  <si>
    <t>ถนอมผล</t>
  </si>
  <si>
    <t>จอสูงเนิน</t>
  </si>
  <si>
    <t>ภูมมาลา</t>
  </si>
  <si>
    <t>ภูทองจันทร์</t>
  </si>
  <si>
    <t>มะลัยแก้ว</t>
  </si>
  <si>
    <t>ขุงชัยภูมิ</t>
  </si>
  <si>
    <t>ทองปน</t>
  </si>
  <si>
    <t>จิตรพิไล</t>
  </si>
  <si>
    <t>ธนเทพ</t>
  </si>
  <si>
    <t>นฤมล</t>
  </si>
  <si>
    <t>นวลหงษ์</t>
  </si>
  <si>
    <t>นาค</t>
  </si>
  <si>
    <t>ทองคำพงศ์</t>
  </si>
  <si>
    <t>นิภา</t>
  </si>
  <si>
    <t>บัวเงิน</t>
  </si>
  <si>
    <t>แก้งคร้อ</t>
  </si>
  <si>
    <t>บาคาน</t>
  </si>
  <si>
    <t>บุญเงิน</t>
  </si>
  <si>
    <t>แก้วสีใส</t>
  </si>
  <si>
    <t>บุญน้อม</t>
  </si>
  <si>
    <t>บุญรัตน์</t>
  </si>
  <si>
    <t>ถางสูงเนิน</t>
  </si>
  <si>
    <t>ปทิตตา</t>
  </si>
  <si>
    <t>ภูวพรภาคิน</t>
  </si>
  <si>
    <t>มิตรสมัคร</t>
  </si>
  <si>
    <t>ปาริฉัตร</t>
  </si>
  <si>
    <t>ชัยสูงเนิน</t>
  </si>
  <si>
    <t>ปุณยนุช</t>
  </si>
  <si>
    <t>เหล็กสูงเนิน</t>
  </si>
  <si>
    <t>ว่องวุฒิญาณ</t>
  </si>
  <si>
    <t>ปุ้ย</t>
  </si>
  <si>
    <t>พงพันธุ์</t>
  </si>
  <si>
    <t>อุปนันท์</t>
  </si>
  <si>
    <t>พัชรินทร์</t>
  </si>
  <si>
    <t>พานิชย์</t>
  </si>
  <si>
    <t>มุ่งหมาย</t>
  </si>
  <si>
    <t>แพงพันธ์</t>
  </si>
  <si>
    <t>ภัคนันท์</t>
  </si>
  <si>
    <t>ภู</t>
  </si>
  <si>
    <t>ชอบมี</t>
  </si>
  <si>
    <t>มนัส</t>
  </si>
  <si>
    <t>เมือง</t>
  </si>
  <si>
    <t>อาจหาญ</t>
  </si>
  <si>
    <t>ยศ</t>
  </si>
  <si>
    <t>ฝอยวารี</t>
  </si>
  <si>
    <t>รจนา</t>
  </si>
  <si>
    <t>รัตน์ยู</t>
  </si>
  <si>
    <t>ราภรณ์</t>
  </si>
  <si>
    <t>ลัดดาวัลย์</t>
  </si>
  <si>
    <t>แสนโคตร</t>
  </si>
  <si>
    <t>ลำพรรณ</t>
  </si>
  <si>
    <t>วรรณ์ธมนต์</t>
  </si>
  <si>
    <t>วัชรีพร</t>
  </si>
  <si>
    <t>โชคเจริญ</t>
  </si>
  <si>
    <t>ดาบพรวน</t>
  </si>
  <si>
    <t>ปราบมาลัย</t>
  </si>
  <si>
    <t>ขระสูงเนิน</t>
  </si>
  <si>
    <t>วิลาวัณย์</t>
  </si>
  <si>
    <t>วิลาศ</t>
  </si>
  <si>
    <t>กั๊กสูงเนิน</t>
  </si>
  <si>
    <t>ประเสริฐนู</t>
  </si>
  <si>
    <t>แววมณี</t>
  </si>
  <si>
    <t>ไว</t>
  </si>
  <si>
    <t>ศักดิ์ชัย</t>
  </si>
  <si>
    <t>ศิรินวล</t>
  </si>
  <si>
    <t>ศิริวิมล</t>
  </si>
  <si>
    <t>ศุภฤกษ์</t>
  </si>
  <si>
    <t>สกุนา</t>
  </si>
  <si>
    <t>ชิดจ์วิค</t>
  </si>
  <si>
    <t>พรมมา</t>
  </si>
  <si>
    <t>สมพงศ์</t>
  </si>
  <si>
    <t>สมภาร</t>
  </si>
  <si>
    <t>บุตเขียว</t>
  </si>
  <si>
    <t>สมสมัย</t>
  </si>
  <si>
    <t>มองฤทธิ์</t>
  </si>
  <si>
    <t>สฤษดิ์</t>
  </si>
  <si>
    <t>โทบุดดี</t>
  </si>
  <si>
    <t>สะออน</t>
  </si>
  <si>
    <t>แผลงศร</t>
  </si>
  <si>
    <t>สายยู</t>
  </si>
  <si>
    <t>กำเนิดโทน</t>
  </si>
  <si>
    <t>สิรินทิพย์</t>
  </si>
  <si>
    <t>สุจิตรา</t>
  </si>
  <si>
    <t>อาชาเขียว</t>
  </si>
  <si>
    <t>สุนทร</t>
  </si>
  <si>
    <t>สุวัน</t>
  </si>
  <si>
    <t>แสงทอง</t>
  </si>
  <si>
    <t>แกมคำ</t>
  </si>
  <si>
    <t>หวานใจ</t>
  </si>
  <si>
    <t>บรรพสุวรรณ</t>
  </si>
  <si>
    <t>หนูแดง</t>
  </si>
  <si>
    <t>หนูผัด</t>
  </si>
  <si>
    <t>อมาวศรี</t>
  </si>
  <si>
    <t>วิเศษชาติ</t>
  </si>
  <si>
    <t>กวางทอง</t>
  </si>
  <si>
    <t>อรวรรณ</t>
  </si>
  <si>
    <t>อัญชลียา</t>
  </si>
  <si>
    <t>อำไพ</t>
  </si>
  <si>
    <t>ลพบุรี</t>
  </si>
  <si>
    <t>เฮียง</t>
  </si>
  <si>
    <t>สุภชัย</t>
  </si>
  <si>
    <t>ร.ต.ต</t>
  </si>
  <si>
    <t>วิลัยเลิศ</t>
  </si>
  <si>
    <t>ชำนาญวงศ์</t>
  </si>
  <si>
    <t>ยกเลิก</t>
  </si>
  <si>
    <t>สุกัณฑ์</t>
  </si>
  <si>
    <t>รัศีมีพันธ์</t>
  </si>
  <si>
    <t>แล่นปิว</t>
  </si>
  <si>
    <t>สีคต</t>
  </si>
  <si>
    <t xml:space="preserve">  </t>
  </si>
  <si>
    <t>เสียง</t>
  </si>
  <si>
    <t>วรรณพา</t>
  </si>
  <si>
    <t>สีคันทร</t>
  </si>
  <si>
    <t>ชนก</t>
  </si>
  <si>
    <t>ไพรเวียน</t>
  </si>
  <si>
    <t>ศิริกาญจน์</t>
  </si>
  <si>
    <t>คทนุรักษ์</t>
  </si>
  <si>
    <t>นิบขาว</t>
  </si>
  <si>
    <t>พันพิลัย</t>
  </si>
  <si>
    <t>ครอบครองวงศ์</t>
  </si>
  <si>
    <t>ลำไพร</t>
  </si>
  <si>
    <t>สุขสันต์</t>
  </si>
  <si>
    <t>ฐิติกร</t>
  </si>
  <si>
    <t>คุณโน</t>
  </si>
  <si>
    <t>วรรณภา</t>
  </si>
  <si>
    <t>หมู่จำรัส</t>
  </si>
  <si>
    <t>เกษมาลา</t>
  </si>
  <si>
    <t>ศริตยา</t>
  </si>
  <si>
    <t>ชนะภู</t>
  </si>
  <si>
    <t>รุนดี</t>
  </si>
  <si>
    <t>ศศิกาญจน์</t>
  </si>
  <si>
    <t>สาสูงเนิน</t>
  </si>
  <si>
    <t>มีภู่</t>
  </si>
  <si>
    <t>หมู่ไพบูลย์</t>
  </si>
  <si>
    <t>สิงขร</t>
  </si>
  <si>
    <t>กา</t>
  </si>
  <si>
    <t>ภ.บ.ท.10</t>
  </si>
  <si>
    <t>แจ้งการประเมินภาษีบำรุงท้องที่  บ้านค้าว  หมู่ที่ 13</t>
  </si>
  <si>
    <t>แจ้งการประเมินภาษีบำรุงท้องที่  บ้านโนนดินจี่  หมู่ที่ 12</t>
  </si>
  <si>
    <t>สุภาเกษมพันธ์</t>
  </si>
  <si>
    <t>เช้าวังเย็น</t>
  </si>
  <si>
    <t>บุดดี</t>
  </si>
  <si>
    <t>มิตร</t>
  </si>
  <si>
    <t>บมจ.กสิกรไทย</t>
  </si>
  <si>
    <t>ภูนุช</t>
  </si>
  <si>
    <t>มนรักษ์</t>
  </si>
  <si>
    <t>สายเพชร</t>
  </si>
  <si>
    <t>สานาม</t>
  </si>
  <si>
    <t>เป้าคำ</t>
  </si>
  <si>
    <t>ปิยวรรณ</t>
  </si>
  <si>
    <t>กันยารัตน์</t>
  </si>
  <si>
    <t>ขานเทียม</t>
  </si>
  <si>
    <t>ธัญวรัตน์</t>
  </si>
  <si>
    <t>ดอกรัก</t>
  </si>
  <si>
    <t>ชื่นจิต</t>
  </si>
  <si>
    <t>องค์อาจ</t>
  </si>
  <si>
    <t>ทองรัตน์</t>
  </si>
  <si>
    <t>หาญอาวุธ</t>
  </si>
  <si>
    <t>กองเพชร</t>
  </si>
  <si>
    <t>ชินเมืองชน</t>
  </si>
  <si>
    <t>ลำไพ</t>
  </si>
  <si>
    <t>สิงห์โตทอง</t>
  </si>
  <si>
    <t>จันทาพิมพ์</t>
  </si>
  <si>
    <t>ปฏิญญา</t>
  </si>
  <si>
    <t>ฉลวย</t>
  </si>
  <si>
    <t>พรรษา</t>
  </si>
  <si>
    <t>ประโมทย์</t>
  </si>
  <si>
    <t>ทองบุ</t>
  </si>
  <si>
    <t>บัวโฮม</t>
  </si>
  <si>
    <t>เผ่าฉนวน</t>
  </si>
  <si>
    <t>ละเมิด</t>
  </si>
  <si>
    <t>ก่ำ</t>
  </si>
  <si>
    <t>มฤดี</t>
  </si>
  <si>
    <t>เอี่ยมสะอาด</t>
  </si>
  <si>
    <t>บุศรินทร์</t>
  </si>
  <si>
    <t>ทางชัยภูมิ</t>
  </si>
  <si>
    <t>กมลสวัสดิ์</t>
  </si>
  <si>
    <t>แผ่นสี</t>
  </si>
  <si>
    <t>รอย</t>
  </si>
  <si>
    <t>นรินทร์ชาติ</t>
  </si>
  <si>
    <t>สลิด</t>
  </si>
  <si>
    <t>ลิ้ว</t>
  </si>
  <si>
    <t>ไชยวัฒน์</t>
  </si>
  <si>
    <t>นวลนิ่ม</t>
  </si>
  <si>
    <t>ทะนง</t>
  </si>
  <si>
    <t>แสงโสม</t>
  </si>
  <si>
    <t>โตบุญมา</t>
  </si>
  <si>
    <t>เคหะเรืองรอง</t>
  </si>
  <si>
    <t>ทวีแสงสกุลไทย</t>
  </si>
  <si>
    <t>เมชิน</t>
  </si>
  <si>
    <t>ขันมา</t>
  </si>
  <si>
    <t>ซอ</t>
  </si>
  <si>
    <t>ซา</t>
  </si>
  <si>
    <t>แป้น</t>
  </si>
  <si>
    <t>ทองหย่วน</t>
  </si>
  <si>
    <t>ธนบูรณ์</t>
  </si>
  <si>
    <t>สกุลกาญจน์</t>
  </si>
  <si>
    <t>สุขหงษ์</t>
  </si>
  <si>
    <t>พรมจันทึก</t>
  </si>
  <si>
    <t>ประหยัดทรัพย์</t>
  </si>
  <si>
    <t>บำรุงญาต</t>
  </si>
  <si>
    <t>วุฒิพงษ์</t>
  </si>
  <si>
    <t>บวน</t>
  </si>
  <si>
    <t>ทองเติม</t>
  </si>
  <si>
    <t>ทองเสี่ยน</t>
  </si>
  <si>
    <t>ทองหลอม</t>
  </si>
  <si>
    <t>เนื่องชุม</t>
  </si>
  <si>
    <t>ดวงทิพย์</t>
  </si>
  <si>
    <t>มนต์ช่วย</t>
  </si>
  <si>
    <t>วัลลภา</t>
  </si>
  <si>
    <t>วิรัตน์</t>
  </si>
  <si>
    <t>ประเทืองศรี</t>
  </si>
  <si>
    <t>เพราะชุม</t>
  </si>
  <si>
    <t>แจ้งการประเมินภาษีบำรุงท้องที่  บ้านโอโล หมู่ที่ 1</t>
  </si>
  <si>
    <t>แจ้งการประเมินภาษีบำรุงท้องที่  บ้านโนนตุ่น หมู่ที่ 2</t>
  </si>
  <si>
    <t>แจ้งการประเมินภาษีบำรุงท้องที่  บ้านค้าวหมู่ที่ 3</t>
  </si>
  <si>
    <t>แจ้งการประเมินภาษีบำรุงท้องที่  บ้านนกเขาทอง หมู่ที่ 4</t>
  </si>
  <si>
    <t>แจ้งการประเมินภาษีบำรุงท้องที่  บ้านโนนดินจี่  หมู่ที่ 5</t>
  </si>
  <si>
    <t>แจ้งการประเมินภาษีบำรุงท้องที่  บ้านหนองตาไก้  หมู่ที่ 6</t>
  </si>
  <si>
    <t>แจ้งการประเมินภาษีบำรุงท้องที่  บ้านห้วยพลวง  หมู่ที่ 7</t>
  </si>
  <si>
    <t>แจ้งการประเมินภาษีบำรุงท้องที่  บ้านหนองแวง  หมู่ที่ 8</t>
  </si>
  <si>
    <t>แจ้งการประเมินภาษีบำรุงท้องที่  บ้านหนองแวง  หมู่ที่ 9</t>
  </si>
  <si>
    <t>แจ้งการประเมินภาษีบำรุงท้องที่  บ้านโอโล  หมู่ที่ 10</t>
  </si>
  <si>
    <t>แจ้งการประเมินภาษีบำรุงท้องที่  บ้านโอโล  หมู่ที่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</si>
</sst>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  <font>
      <b/>
      <sz val="16"/>
      <color theme="1"/>
      <name val="TH Niramit AS"/>
    </font>
    <font>
      <sz val="16"/>
      <color theme="1"/>
      <name val="TH Niramit AS"/>
    </font>
    <font>
      <b/>
      <sz val="16"/>
      <name val="TH Niramit AS"/>
    </font>
    <font>
      <sz val="16"/>
      <name val="TH Niramit AS"/>
    </font>
    <font>
      <b/>
      <sz val="16"/>
      <color rgb="FFFF0000"/>
      <name val="TH Niramit AS"/>
    </font>
    <font>
      <sz val="16"/>
      <color rgb="FFFF0000"/>
      <name val="TH Niramit AS"/>
    </font>
    <font>
      <sz val="11"/>
      <color theme="1"/>
      <name val="TH Niramit AS"/>
    </font>
    <font>
      <b/>
      <sz val="11"/>
      <color theme="1"/>
      <name val="TH Niramit AS"/>
    </font>
    <font>
      <sz val="11"/>
      <name val="TH Niramit AS"/>
    </font>
    <font>
      <b/>
      <sz val="15"/>
      <color theme="1"/>
      <name val="TH Niramit AS"/>
    </font>
    <font>
      <b/>
      <sz val="15"/>
      <name val="TH Niramit A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5" fillId="0" borderId="1" xfId="0" applyFont="1" applyBorder="1" applyAlignment="1">
      <alignment horizontal="center"/>
    </xf>
    <xf numFmtId="0" fontId="3" fillId="0" borderId="0" xfId="0" applyNumberFormat="1" applyFont="1" applyBorder="1"/>
    <xf numFmtId="0" fontId="3" fillId="0" borderId="2" xfId="0" applyNumberFormat="1" applyFont="1" applyBorder="1"/>
    <xf numFmtId="0" fontId="3" fillId="0" borderId="2" xfId="0" applyNumberFormat="1" applyFont="1" applyFill="1" applyBorder="1"/>
    <xf numFmtId="0" fontId="3" fillId="0" borderId="3" xfId="0" applyFont="1" applyFill="1" applyBorder="1"/>
    <xf numFmtId="0" fontId="2" fillId="0" borderId="1" xfId="0" applyFont="1" applyBorder="1"/>
    <xf numFmtId="0" fontId="3" fillId="0" borderId="2" xfId="0" applyFont="1" applyFill="1" applyBorder="1"/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5" fillId="0" borderId="2" xfId="0" applyFont="1" applyFill="1" applyBorder="1"/>
    <xf numFmtId="0" fontId="5" fillId="0" borderId="3" xfId="0" applyFont="1" applyFill="1" applyBorder="1"/>
    <xf numFmtId="0" fontId="3" fillId="0" borderId="3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/>
    <xf numFmtId="0" fontId="2" fillId="0" borderId="0" xfId="0" applyFont="1"/>
    <xf numFmtId="0" fontId="3" fillId="0" borderId="0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1" xfId="0" applyFont="1" applyBorder="1"/>
    <xf numFmtId="0" fontId="5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/>
    <xf numFmtId="49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2" xfId="0" applyFont="1" applyFill="1" applyBorder="1"/>
    <xf numFmtId="0" fontId="3" fillId="0" borderId="0" xfId="0" applyFont="1" applyFill="1" applyBorder="1"/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sqref="A1:XFD3"/>
    </sheetView>
  </sheetViews>
  <sheetFormatPr defaultRowHeight="24" customHeight="1" x14ac:dyDescent="0.6"/>
  <cols>
    <col min="1" max="1" width="10.625" style="31" customWidth="1"/>
    <col min="2" max="2" width="6.5" style="52" bestFit="1" customWidth="1"/>
    <col min="3" max="3" width="15.625" style="4" customWidth="1"/>
    <col min="4" max="5" width="15.625" style="5" customWidth="1"/>
    <col min="6" max="6" width="2.75" style="5" customWidth="1"/>
    <col min="7" max="7" width="12.625" style="5" customWidth="1"/>
    <col min="8" max="16384" width="9" style="41"/>
  </cols>
  <sheetData>
    <row r="1" spans="1:7" s="5" customFormat="1" ht="24.75" x14ac:dyDescent="0.6">
      <c r="A1" s="6"/>
      <c r="B1" s="3"/>
      <c r="C1" s="4"/>
      <c r="E1" s="6"/>
      <c r="G1" s="56" t="s">
        <v>2170</v>
      </c>
    </row>
    <row r="2" spans="1:7" s="5" customFormat="1" ht="24.75" x14ac:dyDescent="0.6">
      <c r="A2" s="81" t="s">
        <v>2247</v>
      </c>
      <c r="B2" s="81"/>
      <c r="C2" s="81"/>
      <c r="D2" s="81"/>
      <c r="E2" s="81"/>
      <c r="F2" s="81"/>
      <c r="G2" s="81"/>
    </row>
    <row r="3" spans="1:7" s="31" customFormat="1" ht="24.75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ht="24" customHeight="1" x14ac:dyDescent="0.6">
      <c r="A4" s="77">
        <v>1</v>
      </c>
      <c r="B4" s="8" t="s">
        <v>2</v>
      </c>
      <c r="C4" s="9" t="s">
        <v>3</v>
      </c>
      <c r="D4" s="10" t="s">
        <v>4</v>
      </c>
      <c r="E4" s="39">
        <v>6</v>
      </c>
      <c r="F4" s="39"/>
      <c r="G4" s="39"/>
    </row>
    <row r="5" spans="1:7" s="43" customFormat="1" ht="24" customHeight="1" x14ac:dyDescent="0.6">
      <c r="A5" s="77">
        <v>2</v>
      </c>
      <c r="B5" s="8" t="s">
        <v>5</v>
      </c>
      <c r="C5" s="9" t="s">
        <v>6</v>
      </c>
      <c r="D5" s="10" t="s">
        <v>7</v>
      </c>
      <c r="E5" s="39">
        <v>40</v>
      </c>
      <c r="F5" s="39"/>
      <c r="G5" s="39"/>
    </row>
    <row r="6" spans="1:7" ht="24" customHeight="1" x14ac:dyDescent="0.6">
      <c r="A6" s="77">
        <v>3</v>
      </c>
      <c r="B6" s="8" t="s">
        <v>5</v>
      </c>
      <c r="C6" s="9" t="s">
        <v>8</v>
      </c>
      <c r="D6" s="10" t="s">
        <v>9</v>
      </c>
      <c r="E6" s="39">
        <v>8</v>
      </c>
      <c r="F6" s="39"/>
      <c r="G6" s="39"/>
    </row>
    <row r="7" spans="1:7" ht="24" customHeight="1" x14ac:dyDescent="0.6">
      <c r="A7" s="77">
        <v>4</v>
      </c>
      <c r="B7" s="8" t="s">
        <v>5</v>
      </c>
      <c r="C7" s="9" t="s">
        <v>10</v>
      </c>
      <c r="D7" s="10" t="s">
        <v>11</v>
      </c>
      <c r="E7" s="39">
        <v>8</v>
      </c>
      <c r="F7" s="39"/>
      <c r="G7" s="39"/>
    </row>
    <row r="8" spans="1:7" ht="24" customHeight="1" x14ac:dyDescent="0.6">
      <c r="A8" s="77">
        <v>5</v>
      </c>
      <c r="B8" s="8" t="s">
        <v>5</v>
      </c>
      <c r="C8" s="9" t="s">
        <v>12</v>
      </c>
      <c r="D8" s="10" t="s">
        <v>13</v>
      </c>
      <c r="E8" s="39">
        <v>8</v>
      </c>
      <c r="F8" s="39"/>
      <c r="G8" s="39"/>
    </row>
    <row r="9" spans="1:7" ht="24" customHeight="1" x14ac:dyDescent="0.6">
      <c r="A9" s="77">
        <v>6</v>
      </c>
      <c r="B9" s="8" t="s">
        <v>5</v>
      </c>
      <c r="C9" s="9" t="s">
        <v>12</v>
      </c>
      <c r="D9" s="10" t="s">
        <v>14</v>
      </c>
      <c r="E9" s="39">
        <v>8</v>
      </c>
      <c r="F9" s="39"/>
      <c r="G9" s="39"/>
    </row>
    <row r="10" spans="1:7" ht="24" customHeight="1" x14ac:dyDescent="0.6">
      <c r="A10" s="77">
        <v>7</v>
      </c>
      <c r="B10" s="8" t="s">
        <v>5</v>
      </c>
      <c r="C10" s="9" t="s">
        <v>15</v>
      </c>
      <c r="D10" s="10" t="s">
        <v>16</v>
      </c>
      <c r="E10" s="39">
        <v>8</v>
      </c>
      <c r="F10" s="39"/>
      <c r="G10" s="39"/>
    </row>
    <row r="11" spans="1:7" ht="24" customHeight="1" x14ac:dyDescent="0.6">
      <c r="A11" s="77">
        <v>8</v>
      </c>
      <c r="B11" s="8" t="s">
        <v>2</v>
      </c>
      <c r="C11" s="9" t="s">
        <v>17</v>
      </c>
      <c r="D11" s="10" t="s">
        <v>18</v>
      </c>
      <c r="E11" s="39">
        <v>26</v>
      </c>
      <c r="F11" s="39"/>
      <c r="G11" s="39"/>
    </row>
    <row r="12" spans="1:7" ht="24" customHeight="1" x14ac:dyDescent="0.6">
      <c r="A12" s="77">
        <v>9</v>
      </c>
      <c r="B12" s="8" t="s">
        <v>2</v>
      </c>
      <c r="C12" s="9" t="s">
        <v>19</v>
      </c>
      <c r="D12" s="10" t="s">
        <v>20</v>
      </c>
      <c r="E12" s="39">
        <v>8</v>
      </c>
      <c r="F12" s="39"/>
      <c r="G12" s="39"/>
    </row>
    <row r="13" spans="1:7" ht="24" customHeight="1" x14ac:dyDescent="0.6">
      <c r="A13" s="77">
        <v>10</v>
      </c>
      <c r="B13" s="8" t="s">
        <v>5</v>
      </c>
      <c r="C13" s="9" t="s">
        <v>21</v>
      </c>
      <c r="D13" s="10" t="s">
        <v>22</v>
      </c>
      <c r="E13" s="39">
        <v>5</v>
      </c>
      <c r="F13" s="39"/>
      <c r="G13" s="39"/>
    </row>
    <row r="14" spans="1:7" ht="24" customHeight="1" x14ac:dyDescent="0.6">
      <c r="A14" s="77">
        <v>11</v>
      </c>
      <c r="B14" s="8" t="s">
        <v>5</v>
      </c>
      <c r="C14" s="9" t="s">
        <v>23</v>
      </c>
      <c r="D14" s="10" t="s">
        <v>24</v>
      </c>
      <c r="E14" s="39">
        <v>8</v>
      </c>
      <c r="F14" s="39"/>
      <c r="G14" s="39"/>
    </row>
    <row r="15" spans="1:7" ht="24" customHeight="1" x14ac:dyDescent="0.6">
      <c r="A15" s="77">
        <v>12</v>
      </c>
      <c r="B15" s="8" t="s">
        <v>25</v>
      </c>
      <c r="C15" s="9" t="s">
        <v>26</v>
      </c>
      <c r="D15" s="10" t="s">
        <v>27</v>
      </c>
      <c r="E15" s="39">
        <v>15</v>
      </c>
      <c r="F15" s="39"/>
      <c r="G15" s="39"/>
    </row>
    <row r="16" spans="1:7" ht="24" customHeight="1" x14ac:dyDescent="0.6">
      <c r="A16" s="77">
        <v>13</v>
      </c>
      <c r="B16" s="8" t="s">
        <v>25</v>
      </c>
      <c r="C16" s="9" t="s">
        <v>28</v>
      </c>
      <c r="D16" s="10" t="s">
        <v>29</v>
      </c>
      <c r="E16" s="39">
        <v>16</v>
      </c>
      <c r="F16" s="39"/>
      <c r="G16" s="39"/>
    </row>
    <row r="17" spans="1:7" ht="24" customHeight="1" x14ac:dyDescent="0.6">
      <c r="A17" s="18">
        <v>14</v>
      </c>
      <c r="B17" s="19" t="s">
        <v>2</v>
      </c>
      <c r="C17" s="20" t="s">
        <v>30</v>
      </c>
      <c r="D17" s="21" t="s">
        <v>31</v>
      </c>
      <c r="E17" s="11">
        <v>5</v>
      </c>
      <c r="F17" s="11"/>
      <c r="G17" s="11"/>
    </row>
    <row r="18" spans="1:7" ht="24" customHeight="1" x14ac:dyDescent="0.6">
      <c r="A18" s="77">
        <v>15</v>
      </c>
      <c r="B18" s="8" t="s">
        <v>5</v>
      </c>
      <c r="C18" s="9" t="s">
        <v>32</v>
      </c>
      <c r="D18" s="10" t="s">
        <v>33</v>
      </c>
      <c r="E18" s="39">
        <v>239</v>
      </c>
      <c r="F18" s="39"/>
      <c r="G18" s="39"/>
    </row>
    <row r="19" spans="1:7" ht="24" customHeight="1" x14ac:dyDescent="0.6">
      <c r="A19" s="77">
        <v>16</v>
      </c>
      <c r="B19" s="8" t="s">
        <v>5</v>
      </c>
      <c r="C19" s="9" t="s">
        <v>34</v>
      </c>
      <c r="D19" s="10" t="s">
        <v>35</v>
      </c>
      <c r="E19" s="39">
        <v>41</v>
      </c>
      <c r="F19" s="39"/>
      <c r="G19" s="39"/>
    </row>
    <row r="20" spans="1:7" ht="24" customHeight="1" x14ac:dyDescent="0.6">
      <c r="A20" s="77">
        <v>17</v>
      </c>
      <c r="B20" s="8" t="s">
        <v>5</v>
      </c>
      <c r="C20" s="9" t="s">
        <v>36</v>
      </c>
      <c r="D20" s="10" t="s">
        <v>37</v>
      </c>
      <c r="E20" s="39">
        <v>33</v>
      </c>
      <c r="F20" s="39"/>
      <c r="G20" s="39"/>
    </row>
    <row r="21" spans="1:7" ht="24" customHeight="1" x14ac:dyDescent="0.6">
      <c r="A21" s="77">
        <v>18</v>
      </c>
      <c r="B21" s="8" t="s">
        <v>2</v>
      </c>
      <c r="C21" s="9" t="s">
        <v>38</v>
      </c>
      <c r="D21" s="10" t="s">
        <v>39</v>
      </c>
      <c r="E21" s="39">
        <v>8</v>
      </c>
      <c r="F21" s="39"/>
      <c r="G21" s="39"/>
    </row>
    <row r="22" spans="1:7" ht="24" customHeight="1" x14ac:dyDescent="0.6">
      <c r="A22" s="77">
        <v>19</v>
      </c>
      <c r="B22" s="8" t="s">
        <v>5</v>
      </c>
      <c r="C22" s="9" t="s">
        <v>40</v>
      </c>
      <c r="D22" s="10" t="s">
        <v>41</v>
      </c>
      <c r="E22" s="39">
        <v>8</v>
      </c>
      <c r="F22" s="39"/>
      <c r="G22" s="39"/>
    </row>
    <row r="23" spans="1:7" ht="24" customHeight="1" x14ac:dyDescent="0.6">
      <c r="A23" s="77">
        <v>20</v>
      </c>
      <c r="B23" s="8" t="s">
        <v>5</v>
      </c>
      <c r="C23" s="9" t="s">
        <v>40</v>
      </c>
      <c r="D23" s="10" t="s">
        <v>42</v>
      </c>
      <c r="E23" s="39">
        <v>8</v>
      </c>
      <c r="F23" s="39"/>
      <c r="G23" s="39"/>
    </row>
    <row r="24" spans="1:7" ht="24" customHeight="1" x14ac:dyDescent="0.6">
      <c r="A24" s="77">
        <v>21</v>
      </c>
      <c r="B24" s="8" t="s">
        <v>5</v>
      </c>
      <c r="C24" s="9" t="s">
        <v>43</v>
      </c>
      <c r="D24" s="10" t="s">
        <v>44</v>
      </c>
      <c r="E24" s="39">
        <v>62</v>
      </c>
      <c r="F24" s="39"/>
      <c r="G24" s="39"/>
    </row>
    <row r="25" spans="1:7" ht="24" customHeight="1" x14ac:dyDescent="0.6">
      <c r="A25" s="77">
        <v>22</v>
      </c>
      <c r="B25" s="8" t="s">
        <v>5</v>
      </c>
      <c r="C25" s="9" t="s">
        <v>43</v>
      </c>
      <c r="D25" s="10" t="s">
        <v>39</v>
      </c>
      <c r="E25" s="39">
        <v>51</v>
      </c>
      <c r="F25" s="39"/>
      <c r="G25" s="39"/>
    </row>
    <row r="26" spans="1:7" ht="24" customHeight="1" x14ac:dyDescent="0.6">
      <c r="A26" s="77">
        <v>23</v>
      </c>
      <c r="B26" s="8" t="s">
        <v>25</v>
      </c>
      <c r="C26" s="9" t="s">
        <v>45</v>
      </c>
      <c r="D26" s="10" t="s">
        <v>46</v>
      </c>
      <c r="E26" s="39">
        <v>5</v>
      </c>
      <c r="F26" s="39"/>
      <c r="G26" s="39"/>
    </row>
    <row r="27" spans="1:7" ht="24" customHeight="1" x14ac:dyDescent="0.6">
      <c r="A27" s="77">
        <v>24</v>
      </c>
      <c r="B27" s="8" t="s">
        <v>5</v>
      </c>
      <c r="C27" s="9" t="s">
        <v>47</v>
      </c>
      <c r="D27" s="10" t="s">
        <v>22</v>
      </c>
      <c r="E27" s="39">
        <v>21</v>
      </c>
      <c r="F27" s="39"/>
      <c r="G27" s="39"/>
    </row>
    <row r="28" spans="1:7" ht="24" customHeight="1" x14ac:dyDescent="0.6">
      <c r="A28" s="77">
        <v>25</v>
      </c>
      <c r="B28" s="8" t="s">
        <v>5</v>
      </c>
      <c r="C28" s="9" t="s">
        <v>48</v>
      </c>
      <c r="D28" s="10" t="s">
        <v>49</v>
      </c>
      <c r="E28" s="39">
        <v>33</v>
      </c>
      <c r="F28" s="39"/>
      <c r="G28" s="39"/>
    </row>
    <row r="29" spans="1:7" ht="24" customHeight="1" x14ac:dyDescent="0.6">
      <c r="A29" s="77">
        <v>26</v>
      </c>
      <c r="B29" s="8" t="s">
        <v>5</v>
      </c>
      <c r="C29" s="9" t="s">
        <v>50</v>
      </c>
      <c r="D29" s="10" t="s">
        <v>51</v>
      </c>
      <c r="E29" s="39">
        <v>64</v>
      </c>
      <c r="F29" s="39"/>
      <c r="G29" s="39"/>
    </row>
    <row r="30" spans="1:7" ht="24" customHeight="1" x14ac:dyDescent="0.6">
      <c r="A30" s="77">
        <v>27</v>
      </c>
      <c r="B30" s="8" t="s">
        <v>2</v>
      </c>
      <c r="C30" s="9" t="s">
        <v>52</v>
      </c>
      <c r="D30" s="10" t="s">
        <v>22</v>
      </c>
      <c r="E30" s="39">
        <v>5</v>
      </c>
      <c r="F30" s="39"/>
      <c r="G30" s="39"/>
    </row>
    <row r="31" spans="1:7" ht="24" customHeight="1" x14ac:dyDescent="0.6">
      <c r="A31" s="77">
        <v>28</v>
      </c>
      <c r="B31" s="8" t="s">
        <v>5</v>
      </c>
      <c r="C31" s="9" t="s">
        <v>53</v>
      </c>
      <c r="D31" s="10" t="s">
        <v>54</v>
      </c>
      <c r="E31" s="39">
        <v>8</v>
      </c>
      <c r="F31" s="39"/>
      <c r="G31" s="39"/>
    </row>
    <row r="32" spans="1:7" ht="24" customHeight="1" x14ac:dyDescent="0.6">
      <c r="A32" s="77">
        <v>29</v>
      </c>
      <c r="B32" s="8" t="s">
        <v>2</v>
      </c>
      <c r="C32" s="9" t="s">
        <v>55</v>
      </c>
      <c r="D32" s="10" t="s">
        <v>56</v>
      </c>
      <c r="E32" s="39">
        <v>8</v>
      </c>
      <c r="F32" s="39"/>
      <c r="G32" s="39"/>
    </row>
    <row r="33" spans="1:7" ht="24" customHeight="1" x14ac:dyDescent="0.6">
      <c r="A33" s="77">
        <v>30</v>
      </c>
      <c r="B33" s="8" t="s">
        <v>2</v>
      </c>
      <c r="C33" s="9" t="s">
        <v>57</v>
      </c>
      <c r="D33" s="10" t="s">
        <v>58</v>
      </c>
      <c r="E33" s="39">
        <v>8</v>
      </c>
      <c r="F33" s="39"/>
      <c r="G33" s="39"/>
    </row>
    <row r="34" spans="1:7" ht="24" customHeight="1" x14ac:dyDescent="0.6">
      <c r="A34" s="77">
        <v>31</v>
      </c>
      <c r="B34" s="8" t="s">
        <v>2</v>
      </c>
      <c r="C34" s="9" t="s">
        <v>59</v>
      </c>
      <c r="D34" s="10" t="s">
        <v>11</v>
      </c>
      <c r="E34" s="39">
        <v>65</v>
      </c>
      <c r="F34" s="39"/>
      <c r="G34" s="39"/>
    </row>
    <row r="35" spans="1:7" ht="24" customHeight="1" x14ac:dyDescent="0.6">
      <c r="A35" s="77">
        <v>32</v>
      </c>
      <c r="B35" s="8" t="s">
        <v>2</v>
      </c>
      <c r="C35" s="9" t="s">
        <v>60</v>
      </c>
      <c r="D35" s="10" t="s">
        <v>61</v>
      </c>
      <c r="E35" s="39">
        <v>11</v>
      </c>
      <c r="F35" s="39"/>
      <c r="G35" s="39"/>
    </row>
    <row r="36" spans="1:7" s="43" customFormat="1" ht="24" customHeight="1" x14ac:dyDescent="0.6">
      <c r="A36" s="77">
        <v>33</v>
      </c>
      <c r="B36" s="8" t="s">
        <v>25</v>
      </c>
      <c r="C36" s="9" t="s">
        <v>62</v>
      </c>
      <c r="D36" s="10" t="s">
        <v>63</v>
      </c>
      <c r="E36" s="39">
        <v>80</v>
      </c>
      <c r="F36" s="39"/>
      <c r="G36" s="39"/>
    </row>
    <row r="37" spans="1:7" s="44" customFormat="1" ht="24" customHeight="1" x14ac:dyDescent="0.6">
      <c r="A37" s="77">
        <v>34</v>
      </c>
      <c r="B37" s="8" t="s">
        <v>5</v>
      </c>
      <c r="C37" s="9" t="s">
        <v>62</v>
      </c>
      <c r="D37" s="10" t="s">
        <v>64</v>
      </c>
      <c r="E37" s="39">
        <v>19</v>
      </c>
      <c r="F37" s="39"/>
      <c r="G37" s="39"/>
    </row>
    <row r="38" spans="1:7" ht="24" customHeight="1" x14ac:dyDescent="0.6">
      <c r="A38" s="77">
        <v>35</v>
      </c>
      <c r="B38" s="8" t="s">
        <v>25</v>
      </c>
      <c r="C38" s="9" t="s">
        <v>65</v>
      </c>
      <c r="D38" s="10" t="s">
        <v>33</v>
      </c>
      <c r="E38" s="39">
        <v>8</v>
      </c>
      <c r="F38" s="39"/>
      <c r="G38" s="39"/>
    </row>
    <row r="39" spans="1:7" ht="24" customHeight="1" x14ac:dyDescent="0.6">
      <c r="A39" s="77">
        <v>36</v>
      </c>
      <c r="B39" s="8" t="s">
        <v>5</v>
      </c>
      <c r="C39" s="9" t="s">
        <v>66</v>
      </c>
      <c r="D39" s="10" t="s">
        <v>67</v>
      </c>
      <c r="E39" s="39">
        <v>8</v>
      </c>
      <c r="F39" s="39"/>
      <c r="G39" s="39"/>
    </row>
    <row r="40" spans="1:7" ht="24" customHeight="1" x14ac:dyDescent="0.6">
      <c r="A40" s="77">
        <v>37</v>
      </c>
      <c r="B40" s="8" t="s">
        <v>5</v>
      </c>
      <c r="C40" s="9" t="s">
        <v>68</v>
      </c>
      <c r="D40" s="10" t="s">
        <v>49</v>
      </c>
      <c r="E40" s="39">
        <v>6</v>
      </c>
      <c r="F40" s="39"/>
      <c r="G40" s="39"/>
    </row>
    <row r="41" spans="1:7" ht="24" customHeight="1" x14ac:dyDescent="0.6">
      <c r="A41" s="77">
        <v>38</v>
      </c>
      <c r="B41" s="8" t="s">
        <v>5</v>
      </c>
      <c r="C41" s="9" t="s">
        <v>69</v>
      </c>
      <c r="D41" s="10" t="s">
        <v>70</v>
      </c>
      <c r="E41" s="39">
        <v>8</v>
      </c>
      <c r="F41" s="39"/>
      <c r="G41" s="39"/>
    </row>
    <row r="42" spans="1:7" ht="24" customHeight="1" x14ac:dyDescent="0.6">
      <c r="A42" s="77">
        <v>39</v>
      </c>
      <c r="B42" s="8" t="s">
        <v>2</v>
      </c>
      <c r="C42" s="9" t="s">
        <v>71</v>
      </c>
      <c r="D42" s="10" t="s">
        <v>72</v>
      </c>
      <c r="E42" s="39">
        <v>8</v>
      </c>
      <c r="F42" s="39"/>
      <c r="G42" s="39"/>
    </row>
    <row r="43" spans="1:7" ht="24" customHeight="1" x14ac:dyDescent="0.6">
      <c r="A43" s="77">
        <v>40</v>
      </c>
      <c r="B43" s="8" t="s">
        <v>2</v>
      </c>
      <c r="C43" s="9" t="s">
        <v>73</v>
      </c>
      <c r="D43" s="10" t="s">
        <v>74</v>
      </c>
      <c r="E43" s="39">
        <v>18</v>
      </c>
      <c r="F43" s="39"/>
      <c r="G43" s="39"/>
    </row>
    <row r="44" spans="1:7" ht="24" customHeight="1" x14ac:dyDescent="0.6">
      <c r="A44" s="77">
        <v>41</v>
      </c>
      <c r="B44" s="8" t="s">
        <v>2</v>
      </c>
      <c r="C44" s="9" t="s">
        <v>75</v>
      </c>
      <c r="D44" s="10" t="s">
        <v>67</v>
      </c>
      <c r="E44" s="39">
        <v>39</v>
      </c>
      <c r="F44" s="39"/>
      <c r="G44" s="39"/>
    </row>
    <row r="45" spans="1:7" ht="24" customHeight="1" x14ac:dyDescent="0.6">
      <c r="A45" s="77">
        <v>42</v>
      </c>
      <c r="B45" s="8" t="s">
        <v>2</v>
      </c>
      <c r="C45" s="9" t="s">
        <v>75</v>
      </c>
      <c r="D45" s="10" t="s">
        <v>20</v>
      </c>
      <c r="E45" s="39">
        <v>64</v>
      </c>
      <c r="F45" s="39"/>
      <c r="G45" s="39"/>
    </row>
    <row r="46" spans="1:7" ht="24" customHeight="1" x14ac:dyDescent="0.6">
      <c r="A46" s="77">
        <v>43</v>
      </c>
      <c r="B46" s="8" t="s">
        <v>5</v>
      </c>
      <c r="C46" s="9" t="s">
        <v>76</v>
      </c>
      <c r="D46" s="10" t="s">
        <v>22</v>
      </c>
      <c r="E46" s="39">
        <v>16</v>
      </c>
      <c r="F46" s="39"/>
      <c r="G46" s="39"/>
    </row>
    <row r="47" spans="1:7" ht="24" customHeight="1" x14ac:dyDescent="0.6">
      <c r="A47" s="77">
        <v>44</v>
      </c>
      <c r="B47" s="8" t="s">
        <v>5</v>
      </c>
      <c r="C47" s="9" t="s">
        <v>77</v>
      </c>
      <c r="D47" s="10" t="s">
        <v>78</v>
      </c>
      <c r="E47" s="39">
        <v>39</v>
      </c>
      <c r="F47" s="39"/>
      <c r="G47" s="39"/>
    </row>
    <row r="48" spans="1:7" ht="24" customHeight="1" x14ac:dyDescent="0.6">
      <c r="A48" s="77">
        <v>45</v>
      </c>
      <c r="B48" s="8" t="s">
        <v>25</v>
      </c>
      <c r="C48" s="9" t="s">
        <v>79</v>
      </c>
      <c r="D48" s="10" t="s">
        <v>80</v>
      </c>
      <c r="E48" s="39">
        <v>8</v>
      </c>
      <c r="F48" s="39"/>
      <c r="G48" s="39"/>
    </row>
    <row r="49" spans="1:7" ht="24" customHeight="1" x14ac:dyDescent="0.6">
      <c r="A49" s="77">
        <v>46</v>
      </c>
      <c r="B49" s="8" t="s">
        <v>25</v>
      </c>
      <c r="C49" s="9" t="s">
        <v>81</v>
      </c>
      <c r="D49" s="10" t="s">
        <v>35</v>
      </c>
      <c r="E49" s="39">
        <v>44</v>
      </c>
      <c r="F49" s="39"/>
      <c r="G49" s="39"/>
    </row>
    <row r="50" spans="1:7" ht="24" customHeight="1" x14ac:dyDescent="0.6">
      <c r="A50" s="77">
        <v>47</v>
      </c>
      <c r="B50" s="8" t="s">
        <v>5</v>
      </c>
      <c r="C50" s="9" t="s">
        <v>82</v>
      </c>
      <c r="D50" s="10" t="s">
        <v>39</v>
      </c>
      <c r="E50" s="39">
        <v>88</v>
      </c>
      <c r="F50" s="39"/>
      <c r="G50" s="39"/>
    </row>
    <row r="51" spans="1:7" ht="24" customHeight="1" x14ac:dyDescent="0.6">
      <c r="A51" s="77">
        <v>48</v>
      </c>
      <c r="B51" s="8" t="s">
        <v>2</v>
      </c>
      <c r="C51" s="9" t="s">
        <v>83</v>
      </c>
      <c r="D51" s="10" t="s">
        <v>27</v>
      </c>
      <c r="E51" s="39">
        <v>44</v>
      </c>
      <c r="F51" s="39"/>
      <c r="G51" s="39"/>
    </row>
    <row r="52" spans="1:7" ht="24" customHeight="1" x14ac:dyDescent="0.6">
      <c r="A52" s="77">
        <v>49</v>
      </c>
      <c r="B52" s="8" t="s">
        <v>2</v>
      </c>
      <c r="C52" s="9" t="s">
        <v>84</v>
      </c>
      <c r="D52" s="10" t="s">
        <v>85</v>
      </c>
      <c r="E52" s="39">
        <v>5</v>
      </c>
      <c r="F52" s="39"/>
      <c r="G52" s="39"/>
    </row>
    <row r="53" spans="1:7" ht="24" customHeight="1" x14ac:dyDescent="0.6">
      <c r="A53" s="77">
        <v>50</v>
      </c>
      <c r="B53" s="8" t="s">
        <v>5</v>
      </c>
      <c r="C53" s="9" t="s">
        <v>86</v>
      </c>
      <c r="D53" s="10" t="s">
        <v>31</v>
      </c>
      <c r="E53" s="39">
        <v>8</v>
      </c>
      <c r="F53" s="39"/>
      <c r="G53" s="39"/>
    </row>
    <row r="54" spans="1:7" ht="24" customHeight="1" x14ac:dyDescent="0.6">
      <c r="A54" s="77">
        <v>51</v>
      </c>
      <c r="B54" s="8" t="s">
        <v>2</v>
      </c>
      <c r="C54" s="9" t="s">
        <v>87</v>
      </c>
      <c r="D54" s="10" t="s">
        <v>88</v>
      </c>
      <c r="E54" s="39">
        <v>42</v>
      </c>
      <c r="F54" s="39"/>
      <c r="G54" s="39"/>
    </row>
    <row r="55" spans="1:7" ht="24" customHeight="1" x14ac:dyDescent="0.6">
      <c r="A55" s="77">
        <v>52</v>
      </c>
      <c r="B55" s="8" t="s">
        <v>2</v>
      </c>
      <c r="C55" s="9" t="s">
        <v>89</v>
      </c>
      <c r="D55" s="10" t="s">
        <v>78</v>
      </c>
      <c r="E55" s="39">
        <v>5</v>
      </c>
      <c r="F55" s="39"/>
      <c r="G55" s="39"/>
    </row>
    <row r="56" spans="1:7" ht="24" customHeight="1" x14ac:dyDescent="0.6">
      <c r="A56" s="77">
        <v>53</v>
      </c>
      <c r="B56" s="8" t="s">
        <v>2</v>
      </c>
      <c r="C56" s="9" t="s">
        <v>90</v>
      </c>
      <c r="D56" s="10" t="s">
        <v>91</v>
      </c>
      <c r="E56" s="39">
        <v>6</v>
      </c>
      <c r="F56" s="39"/>
      <c r="G56" s="39"/>
    </row>
    <row r="57" spans="1:7" ht="24" customHeight="1" x14ac:dyDescent="0.6">
      <c r="A57" s="77">
        <v>54</v>
      </c>
      <c r="B57" s="8" t="s">
        <v>2</v>
      </c>
      <c r="C57" s="9" t="s">
        <v>92</v>
      </c>
      <c r="D57" s="10" t="s">
        <v>93</v>
      </c>
      <c r="E57" s="39">
        <v>18</v>
      </c>
      <c r="F57" s="39"/>
      <c r="G57" s="39"/>
    </row>
    <row r="58" spans="1:7" ht="24" customHeight="1" x14ac:dyDescent="0.6">
      <c r="A58" s="77">
        <v>55</v>
      </c>
      <c r="B58" s="8" t="s">
        <v>2</v>
      </c>
      <c r="C58" s="9" t="s">
        <v>94</v>
      </c>
      <c r="D58" s="10" t="s">
        <v>31</v>
      </c>
      <c r="E58" s="39">
        <v>8</v>
      </c>
      <c r="F58" s="39"/>
      <c r="G58" s="39"/>
    </row>
    <row r="59" spans="1:7" ht="24" customHeight="1" x14ac:dyDescent="0.6">
      <c r="A59" s="77">
        <v>56</v>
      </c>
      <c r="B59" s="8" t="s">
        <v>2</v>
      </c>
      <c r="C59" s="9" t="s">
        <v>95</v>
      </c>
      <c r="D59" s="10" t="s">
        <v>96</v>
      </c>
      <c r="E59" s="39">
        <v>14</v>
      </c>
      <c r="F59" s="39"/>
      <c r="G59" s="39"/>
    </row>
    <row r="60" spans="1:7" ht="24" customHeight="1" x14ac:dyDescent="0.6">
      <c r="A60" s="77">
        <v>57</v>
      </c>
      <c r="B60" s="8" t="s">
        <v>25</v>
      </c>
      <c r="C60" s="9" t="s">
        <v>97</v>
      </c>
      <c r="D60" s="10" t="s">
        <v>98</v>
      </c>
      <c r="E60" s="39">
        <v>8</v>
      </c>
      <c r="F60" s="39"/>
      <c r="G60" s="39"/>
    </row>
    <row r="61" spans="1:7" ht="24" customHeight="1" x14ac:dyDescent="0.6">
      <c r="A61" s="77">
        <v>58</v>
      </c>
      <c r="B61" s="8" t="s">
        <v>5</v>
      </c>
      <c r="C61" s="9" t="s">
        <v>99</v>
      </c>
      <c r="D61" s="10" t="s">
        <v>100</v>
      </c>
      <c r="E61" s="39">
        <v>48</v>
      </c>
      <c r="F61" s="39"/>
      <c r="G61" s="39"/>
    </row>
    <row r="62" spans="1:7" ht="24" customHeight="1" x14ac:dyDescent="0.6">
      <c r="A62" s="77">
        <v>59</v>
      </c>
      <c r="B62" s="8" t="s">
        <v>5</v>
      </c>
      <c r="C62" s="9" t="s">
        <v>101</v>
      </c>
      <c r="D62" s="10" t="s">
        <v>102</v>
      </c>
      <c r="E62" s="39">
        <v>23</v>
      </c>
      <c r="F62" s="39"/>
      <c r="G62" s="39"/>
    </row>
    <row r="63" spans="1:7" ht="24" customHeight="1" x14ac:dyDescent="0.6">
      <c r="A63" s="18">
        <v>60</v>
      </c>
      <c r="B63" s="24" t="s">
        <v>2</v>
      </c>
      <c r="C63" s="17" t="s">
        <v>179</v>
      </c>
      <c r="D63" s="15" t="s">
        <v>103</v>
      </c>
      <c r="E63" s="25">
        <v>8</v>
      </c>
      <c r="F63" s="23"/>
      <c r="G63" s="23"/>
    </row>
    <row r="64" spans="1:7" ht="24" customHeight="1" x14ac:dyDescent="0.6">
      <c r="A64" s="77">
        <v>61</v>
      </c>
      <c r="B64" s="8" t="s">
        <v>25</v>
      </c>
      <c r="C64" s="9" t="s">
        <v>104</v>
      </c>
      <c r="D64" s="10" t="s">
        <v>105</v>
      </c>
      <c r="E64" s="39">
        <v>5</v>
      </c>
      <c r="F64" s="39"/>
      <c r="G64" s="39"/>
    </row>
    <row r="65" spans="1:7" ht="24" customHeight="1" x14ac:dyDescent="0.6">
      <c r="A65" s="77">
        <v>62</v>
      </c>
      <c r="B65" s="8" t="s">
        <v>5</v>
      </c>
      <c r="C65" s="9" t="s">
        <v>106</v>
      </c>
      <c r="D65" s="10" t="s">
        <v>107</v>
      </c>
      <c r="E65" s="39">
        <v>5</v>
      </c>
      <c r="F65" s="39"/>
      <c r="G65" s="39"/>
    </row>
    <row r="66" spans="1:7" ht="24" customHeight="1" x14ac:dyDescent="0.6">
      <c r="A66" s="77">
        <v>63</v>
      </c>
      <c r="B66" s="8" t="s">
        <v>5</v>
      </c>
      <c r="C66" s="9" t="s">
        <v>108</v>
      </c>
      <c r="D66" s="10" t="s">
        <v>31</v>
      </c>
      <c r="E66" s="39">
        <v>11</v>
      </c>
      <c r="F66" s="39"/>
      <c r="G66" s="39"/>
    </row>
    <row r="67" spans="1:7" ht="24" customHeight="1" x14ac:dyDescent="0.6">
      <c r="A67" s="77">
        <v>64</v>
      </c>
      <c r="B67" s="8" t="s">
        <v>2</v>
      </c>
      <c r="C67" s="9" t="s">
        <v>109</v>
      </c>
      <c r="D67" s="10" t="s">
        <v>33</v>
      </c>
      <c r="E67" s="39">
        <v>16</v>
      </c>
      <c r="F67" s="39"/>
      <c r="G67" s="39"/>
    </row>
    <row r="68" spans="1:7" s="43" customFormat="1" ht="24" customHeight="1" x14ac:dyDescent="0.6">
      <c r="A68" s="77">
        <v>65</v>
      </c>
      <c r="B68" s="8" t="s">
        <v>5</v>
      </c>
      <c r="C68" s="9" t="s">
        <v>110</v>
      </c>
      <c r="D68" s="10" t="s">
        <v>111</v>
      </c>
      <c r="E68" s="39">
        <v>27</v>
      </c>
      <c r="F68" s="39"/>
      <c r="G68" s="39"/>
    </row>
    <row r="69" spans="1:7" s="44" customFormat="1" ht="24" customHeight="1" x14ac:dyDescent="0.6">
      <c r="A69" s="77">
        <v>66</v>
      </c>
      <c r="B69" s="8" t="s">
        <v>2</v>
      </c>
      <c r="C69" s="9" t="s">
        <v>112</v>
      </c>
      <c r="D69" s="10" t="s">
        <v>113</v>
      </c>
      <c r="E69" s="39">
        <v>23</v>
      </c>
      <c r="F69" s="39"/>
      <c r="G69" s="39"/>
    </row>
    <row r="70" spans="1:7" ht="24" customHeight="1" x14ac:dyDescent="0.6">
      <c r="A70" s="77">
        <v>67</v>
      </c>
      <c r="B70" s="8" t="s">
        <v>5</v>
      </c>
      <c r="C70" s="9" t="s">
        <v>114</v>
      </c>
      <c r="D70" s="10" t="s">
        <v>4</v>
      </c>
      <c r="E70" s="39">
        <v>52</v>
      </c>
      <c r="F70" s="39"/>
      <c r="G70" s="39"/>
    </row>
    <row r="71" spans="1:7" ht="24" customHeight="1" x14ac:dyDescent="0.6">
      <c r="A71" s="77">
        <v>68</v>
      </c>
      <c r="B71" s="8" t="s">
        <v>2</v>
      </c>
      <c r="C71" s="9" t="s">
        <v>115</v>
      </c>
      <c r="D71" s="10" t="s">
        <v>70</v>
      </c>
      <c r="E71" s="39">
        <v>26</v>
      </c>
      <c r="F71" s="39"/>
      <c r="G71" s="39"/>
    </row>
    <row r="72" spans="1:7" ht="24" customHeight="1" x14ac:dyDescent="0.6">
      <c r="A72" s="77">
        <v>69</v>
      </c>
      <c r="B72" s="8" t="s">
        <v>5</v>
      </c>
      <c r="C72" s="9" t="s">
        <v>116</v>
      </c>
      <c r="D72" s="10" t="s">
        <v>117</v>
      </c>
      <c r="E72" s="39">
        <v>8</v>
      </c>
      <c r="F72" s="39"/>
      <c r="G72" s="39"/>
    </row>
    <row r="73" spans="1:7" ht="24" customHeight="1" x14ac:dyDescent="0.6">
      <c r="A73" s="77">
        <v>70</v>
      </c>
      <c r="B73" s="8" t="s">
        <v>5</v>
      </c>
      <c r="C73" s="9" t="s">
        <v>118</v>
      </c>
      <c r="D73" s="10" t="s">
        <v>119</v>
      </c>
      <c r="E73" s="39">
        <v>11</v>
      </c>
      <c r="F73" s="39"/>
      <c r="G73" s="39"/>
    </row>
    <row r="74" spans="1:7" ht="24" customHeight="1" x14ac:dyDescent="0.6">
      <c r="A74" s="77">
        <v>71</v>
      </c>
      <c r="B74" s="8" t="s">
        <v>25</v>
      </c>
      <c r="C74" s="9" t="s">
        <v>120</v>
      </c>
      <c r="D74" s="10" t="s">
        <v>121</v>
      </c>
      <c r="E74" s="39">
        <v>5</v>
      </c>
      <c r="F74" s="39"/>
      <c r="G74" s="39"/>
    </row>
    <row r="75" spans="1:7" ht="24" customHeight="1" x14ac:dyDescent="0.6">
      <c r="A75" s="77">
        <v>72</v>
      </c>
      <c r="B75" s="8" t="s">
        <v>2</v>
      </c>
      <c r="C75" s="9" t="s">
        <v>122</v>
      </c>
      <c r="D75" s="10" t="s">
        <v>121</v>
      </c>
      <c r="E75" s="39">
        <v>5</v>
      </c>
      <c r="F75" s="39"/>
      <c r="G75" s="39"/>
    </row>
    <row r="76" spans="1:7" ht="24" customHeight="1" x14ac:dyDescent="0.6">
      <c r="A76" s="77">
        <v>73</v>
      </c>
      <c r="B76" s="8" t="s">
        <v>2</v>
      </c>
      <c r="C76" s="9" t="s">
        <v>123</v>
      </c>
      <c r="D76" s="10" t="s">
        <v>124</v>
      </c>
      <c r="E76" s="39">
        <v>8</v>
      </c>
      <c r="F76" s="39"/>
      <c r="G76" s="39"/>
    </row>
    <row r="77" spans="1:7" ht="24" customHeight="1" x14ac:dyDescent="0.6">
      <c r="A77" s="77">
        <v>74</v>
      </c>
      <c r="B77" s="8" t="s">
        <v>2</v>
      </c>
      <c r="C77" s="9" t="s">
        <v>125</v>
      </c>
      <c r="D77" s="10" t="s">
        <v>126</v>
      </c>
      <c r="E77" s="39">
        <v>14</v>
      </c>
      <c r="F77" s="39"/>
      <c r="G77" s="39"/>
    </row>
    <row r="78" spans="1:7" ht="24" customHeight="1" x14ac:dyDescent="0.6">
      <c r="A78" s="77">
        <v>75</v>
      </c>
      <c r="B78" s="8" t="s">
        <v>5</v>
      </c>
      <c r="C78" s="9" t="s">
        <v>127</v>
      </c>
      <c r="D78" s="10" t="s">
        <v>128</v>
      </c>
      <c r="E78" s="39">
        <v>7</v>
      </c>
      <c r="F78" s="39"/>
      <c r="G78" s="39"/>
    </row>
    <row r="79" spans="1:7" ht="24" customHeight="1" x14ac:dyDescent="0.6">
      <c r="A79" s="77">
        <v>76</v>
      </c>
      <c r="B79" s="8" t="s">
        <v>5</v>
      </c>
      <c r="C79" s="9" t="s">
        <v>129</v>
      </c>
      <c r="D79" s="10" t="s">
        <v>130</v>
      </c>
      <c r="E79" s="39">
        <v>111</v>
      </c>
      <c r="F79" s="39"/>
      <c r="G79" s="39"/>
    </row>
    <row r="80" spans="1:7" ht="24" customHeight="1" x14ac:dyDescent="0.6">
      <c r="A80" s="77">
        <v>77</v>
      </c>
      <c r="B80" s="8" t="s">
        <v>2</v>
      </c>
      <c r="C80" s="9" t="s">
        <v>129</v>
      </c>
      <c r="D80" s="10" t="s">
        <v>22</v>
      </c>
      <c r="E80" s="39">
        <v>30</v>
      </c>
      <c r="F80" s="39"/>
      <c r="G80" s="39"/>
    </row>
    <row r="81" spans="1:7" ht="24" customHeight="1" x14ac:dyDescent="0.6">
      <c r="A81" s="77">
        <v>78</v>
      </c>
      <c r="B81" s="8" t="s">
        <v>5</v>
      </c>
      <c r="C81" s="9" t="s">
        <v>131</v>
      </c>
      <c r="D81" s="10" t="s">
        <v>132</v>
      </c>
      <c r="E81" s="39">
        <v>102</v>
      </c>
      <c r="F81" s="39"/>
      <c r="G81" s="39"/>
    </row>
    <row r="82" spans="1:7" ht="24" customHeight="1" x14ac:dyDescent="0.6">
      <c r="A82" s="77">
        <v>79</v>
      </c>
      <c r="B82" s="8" t="s">
        <v>5</v>
      </c>
      <c r="C82" s="9" t="s">
        <v>133</v>
      </c>
      <c r="D82" s="10" t="s">
        <v>93</v>
      </c>
      <c r="E82" s="39">
        <v>75</v>
      </c>
      <c r="F82" s="39"/>
      <c r="G82" s="39"/>
    </row>
    <row r="83" spans="1:7" ht="24" customHeight="1" x14ac:dyDescent="0.6">
      <c r="A83" s="77">
        <v>80</v>
      </c>
      <c r="B83" s="8" t="s">
        <v>2</v>
      </c>
      <c r="C83" s="9" t="s">
        <v>134</v>
      </c>
      <c r="D83" s="10" t="s">
        <v>135</v>
      </c>
      <c r="E83" s="39">
        <v>8</v>
      </c>
      <c r="F83" s="39"/>
      <c r="G83" s="39"/>
    </row>
    <row r="84" spans="1:7" ht="24" customHeight="1" x14ac:dyDescent="0.6">
      <c r="A84" s="77">
        <v>81</v>
      </c>
      <c r="B84" s="8" t="s">
        <v>5</v>
      </c>
      <c r="C84" s="9" t="s">
        <v>136</v>
      </c>
      <c r="D84" s="10" t="s">
        <v>137</v>
      </c>
      <c r="E84" s="39">
        <v>8</v>
      </c>
      <c r="F84" s="39"/>
      <c r="G84" s="39"/>
    </row>
    <row r="85" spans="1:7" ht="24" customHeight="1" x14ac:dyDescent="0.6">
      <c r="A85" s="77">
        <v>82</v>
      </c>
      <c r="B85" s="8" t="s">
        <v>5</v>
      </c>
      <c r="C85" s="9" t="s">
        <v>138</v>
      </c>
      <c r="D85" s="10" t="s">
        <v>29</v>
      </c>
      <c r="E85" s="39">
        <v>96</v>
      </c>
      <c r="F85" s="39"/>
      <c r="G85" s="39"/>
    </row>
    <row r="86" spans="1:7" ht="24" customHeight="1" x14ac:dyDescent="0.6">
      <c r="A86" s="77">
        <v>83</v>
      </c>
      <c r="B86" s="8" t="s">
        <v>5</v>
      </c>
      <c r="C86" s="9" t="s">
        <v>139</v>
      </c>
      <c r="D86" s="10" t="s">
        <v>88</v>
      </c>
      <c r="E86" s="39">
        <v>19</v>
      </c>
      <c r="F86" s="39"/>
      <c r="G86" s="39"/>
    </row>
    <row r="87" spans="1:7" ht="24" customHeight="1" x14ac:dyDescent="0.6">
      <c r="A87" s="77">
        <v>84</v>
      </c>
      <c r="B87" s="8" t="s">
        <v>5</v>
      </c>
      <c r="C87" s="9" t="s">
        <v>140</v>
      </c>
      <c r="D87" s="10" t="s">
        <v>18</v>
      </c>
      <c r="E87" s="39">
        <v>62</v>
      </c>
      <c r="F87" s="39"/>
      <c r="G87" s="39"/>
    </row>
    <row r="88" spans="1:7" ht="24" customHeight="1" x14ac:dyDescent="0.6">
      <c r="A88" s="77">
        <v>85</v>
      </c>
      <c r="B88" s="8" t="s">
        <v>5</v>
      </c>
      <c r="C88" s="9" t="s">
        <v>141</v>
      </c>
      <c r="D88" s="10" t="s">
        <v>142</v>
      </c>
      <c r="E88" s="39">
        <v>8</v>
      </c>
      <c r="F88" s="39"/>
      <c r="G88" s="39"/>
    </row>
    <row r="89" spans="1:7" ht="24" customHeight="1" x14ac:dyDescent="0.6">
      <c r="A89" s="77">
        <v>86</v>
      </c>
      <c r="B89" s="8" t="s">
        <v>2</v>
      </c>
      <c r="C89" s="9" t="s">
        <v>143</v>
      </c>
      <c r="D89" s="10" t="s">
        <v>103</v>
      </c>
      <c r="E89" s="39">
        <v>8</v>
      </c>
      <c r="F89" s="39"/>
      <c r="G89" s="39"/>
    </row>
    <row r="90" spans="1:7" ht="24" customHeight="1" x14ac:dyDescent="0.6">
      <c r="A90" s="77">
        <v>87</v>
      </c>
      <c r="B90" s="8" t="s">
        <v>2</v>
      </c>
      <c r="C90" s="9" t="s">
        <v>144</v>
      </c>
      <c r="D90" s="10" t="s">
        <v>145</v>
      </c>
      <c r="E90" s="39">
        <v>20</v>
      </c>
      <c r="F90" s="39"/>
      <c r="G90" s="39"/>
    </row>
    <row r="91" spans="1:7" ht="24" customHeight="1" x14ac:dyDescent="0.6">
      <c r="A91" s="77">
        <v>88</v>
      </c>
      <c r="B91" s="8" t="s">
        <v>5</v>
      </c>
      <c r="C91" s="9" t="s">
        <v>146</v>
      </c>
      <c r="D91" s="10" t="s">
        <v>147</v>
      </c>
      <c r="E91" s="39">
        <v>28</v>
      </c>
      <c r="F91" s="39"/>
      <c r="G91" s="39"/>
    </row>
    <row r="92" spans="1:7" ht="24" customHeight="1" x14ac:dyDescent="0.6">
      <c r="A92" s="77">
        <v>89</v>
      </c>
      <c r="B92" s="8" t="s">
        <v>5</v>
      </c>
      <c r="C92" s="9" t="s">
        <v>148</v>
      </c>
      <c r="D92" s="10" t="s">
        <v>149</v>
      </c>
      <c r="E92" s="39">
        <v>20</v>
      </c>
      <c r="F92" s="39"/>
      <c r="G92" s="39"/>
    </row>
    <row r="93" spans="1:7" ht="24" customHeight="1" x14ac:dyDescent="0.6">
      <c r="A93" s="77">
        <v>90</v>
      </c>
      <c r="B93" s="8" t="s">
        <v>2</v>
      </c>
      <c r="C93" s="9" t="s">
        <v>150</v>
      </c>
      <c r="D93" s="10" t="s">
        <v>58</v>
      </c>
      <c r="E93" s="39">
        <v>8</v>
      </c>
      <c r="F93" s="39"/>
      <c r="G93" s="39"/>
    </row>
    <row r="94" spans="1:7" ht="24" customHeight="1" x14ac:dyDescent="0.6">
      <c r="A94" s="77">
        <v>91</v>
      </c>
      <c r="B94" s="8" t="s">
        <v>2</v>
      </c>
      <c r="C94" s="9" t="s">
        <v>151</v>
      </c>
      <c r="D94" s="10" t="s">
        <v>152</v>
      </c>
      <c r="E94" s="39">
        <v>10</v>
      </c>
      <c r="F94" s="39"/>
      <c r="G94" s="39" t="s">
        <v>153</v>
      </c>
    </row>
    <row r="95" spans="1:7" ht="24" customHeight="1" x14ac:dyDescent="0.6">
      <c r="A95" s="77">
        <v>92</v>
      </c>
      <c r="B95" s="8" t="s">
        <v>5</v>
      </c>
      <c r="C95" s="9" t="s">
        <v>154</v>
      </c>
      <c r="D95" s="10" t="s">
        <v>155</v>
      </c>
      <c r="E95" s="39">
        <v>8</v>
      </c>
      <c r="F95" s="39"/>
      <c r="G95" s="39"/>
    </row>
    <row r="96" spans="1:7" ht="24" customHeight="1" x14ac:dyDescent="0.6">
      <c r="A96" s="77">
        <v>93</v>
      </c>
      <c r="B96" s="8" t="s">
        <v>2</v>
      </c>
      <c r="C96" s="9" t="s">
        <v>156</v>
      </c>
      <c r="D96" s="10" t="s">
        <v>126</v>
      </c>
      <c r="E96" s="39">
        <v>8</v>
      </c>
      <c r="F96" s="39"/>
      <c r="G96" s="39"/>
    </row>
    <row r="97" spans="1:7" ht="24" customHeight="1" x14ac:dyDescent="0.6">
      <c r="A97" s="77">
        <v>94</v>
      </c>
      <c r="B97" s="8" t="s">
        <v>5</v>
      </c>
      <c r="C97" s="9" t="s">
        <v>157</v>
      </c>
      <c r="D97" s="10" t="s">
        <v>158</v>
      </c>
      <c r="E97" s="39">
        <v>8</v>
      </c>
      <c r="F97" s="39"/>
      <c r="G97" s="39"/>
    </row>
    <row r="98" spans="1:7" ht="24" customHeight="1" x14ac:dyDescent="0.6">
      <c r="A98" s="77">
        <v>95</v>
      </c>
      <c r="B98" s="8" t="s">
        <v>5</v>
      </c>
      <c r="C98" s="9" t="s">
        <v>159</v>
      </c>
      <c r="D98" s="10" t="s">
        <v>145</v>
      </c>
      <c r="E98" s="39">
        <v>24</v>
      </c>
      <c r="F98" s="39"/>
      <c r="G98" s="39"/>
    </row>
    <row r="99" spans="1:7" ht="24" customHeight="1" x14ac:dyDescent="0.6">
      <c r="A99" s="77">
        <v>96</v>
      </c>
      <c r="B99" s="8" t="s">
        <v>5</v>
      </c>
      <c r="C99" s="9" t="s">
        <v>160</v>
      </c>
      <c r="D99" s="10" t="s">
        <v>61</v>
      </c>
      <c r="E99" s="39">
        <v>8</v>
      </c>
      <c r="F99" s="39"/>
      <c r="G99" s="39"/>
    </row>
    <row r="100" spans="1:7" s="43" customFormat="1" ht="24" customHeight="1" x14ac:dyDescent="0.6">
      <c r="A100" s="77">
        <v>97</v>
      </c>
      <c r="B100" s="8" t="s">
        <v>5</v>
      </c>
      <c r="C100" s="9" t="s">
        <v>161</v>
      </c>
      <c r="D100" s="10" t="s">
        <v>27</v>
      </c>
      <c r="E100" s="39">
        <v>8</v>
      </c>
      <c r="F100" s="39"/>
      <c r="G100" s="39"/>
    </row>
    <row r="101" spans="1:7" s="44" customFormat="1" ht="24" customHeight="1" x14ac:dyDescent="0.6">
      <c r="A101" s="77">
        <v>98</v>
      </c>
      <c r="B101" s="8" t="s">
        <v>2</v>
      </c>
      <c r="C101" s="9" t="s">
        <v>162</v>
      </c>
      <c r="D101" s="10" t="s">
        <v>105</v>
      </c>
      <c r="E101" s="39">
        <v>8</v>
      </c>
      <c r="F101" s="39"/>
      <c r="G101" s="39"/>
    </row>
    <row r="102" spans="1:7" ht="24" customHeight="1" x14ac:dyDescent="0.6">
      <c r="A102" s="77">
        <v>99</v>
      </c>
      <c r="B102" s="8" t="s">
        <v>5</v>
      </c>
      <c r="C102" s="9" t="s">
        <v>163</v>
      </c>
      <c r="D102" s="10" t="s">
        <v>18</v>
      </c>
      <c r="E102" s="39">
        <v>22</v>
      </c>
      <c r="F102" s="39"/>
      <c r="G102" s="39"/>
    </row>
    <row r="103" spans="1:7" ht="24" customHeight="1" x14ac:dyDescent="0.6">
      <c r="A103" s="77">
        <v>100</v>
      </c>
      <c r="B103" s="8" t="s">
        <v>2</v>
      </c>
      <c r="C103" s="9" t="s">
        <v>164</v>
      </c>
      <c r="D103" s="10" t="s">
        <v>165</v>
      </c>
      <c r="E103" s="39">
        <v>60</v>
      </c>
      <c r="F103" s="39"/>
      <c r="G103" s="39"/>
    </row>
    <row r="104" spans="1:7" ht="24" customHeight="1" x14ac:dyDescent="0.6">
      <c r="A104" s="77">
        <v>101</v>
      </c>
      <c r="B104" s="8" t="s">
        <v>2</v>
      </c>
      <c r="C104" s="9" t="s">
        <v>166</v>
      </c>
      <c r="D104" s="10" t="s">
        <v>111</v>
      </c>
      <c r="E104" s="39">
        <v>17</v>
      </c>
      <c r="F104" s="39"/>
      <c r="G104" s="39"/>
    </row>
    <row r="105" spans="1:7" ht="24" customHeight="1" x14ac:dyDescent="0.6">
      <c r="A105" s="77">
        <v>102</v>
      </c>
      <c r="B105" s="8" t="s">
        <v>2</v>
      </c>
      <c r="C105" s="9" t="s">
        <v>167</v>
      </c>
      <c r="D105" s="10" t="s">
        <v>168</v>
      </c>
      <c r="E105" s="39">
        <v>20</v>
      </c>
      <c r="F105" s="39"/>
      <c r="G105" s="39"/>
    </row>
    <row r="106" spans="1:7" ht="24" customHeight="1" x14ac:dyDescent="0.6">
      <c r="A106" s="77">
        <v>103</v>
      </c>
      <c r="B106" s="8" t="s">
        <v>5</v>
      </c>
      <c r="C106" s="17" t="s">
        <v>169</v>
      </c>
      <c r="D106" s="15" t="s">
        <v>61</v>
      </c>
      <c r="E106" s="39">
        <v>5</v>
      </c>
      <c r="F106" s="39"/>
      <c r="G106" s="39"/>
    </row>
    <row r="107" spans="1:7" ht="24" customHeight="1" x14ac:dyDescent="0.6">
      <c r="A107" s="77">
        <v>104</v>
      </c>
      <c r="B107" s="8" t="s">
        <v>2</v>
      </c>
      <c r="C107" s="9" t="s">
        <v>170</v>
      </c>
      <c r="D107" s="10" t="s">
        <v>171</v>
      </c>
      <c r="E107" s="39">
        <v>8</v>
      </c>
      <c r="F107" s="39"/>
      <c r="G107" s="39"/>
    </row>
    <row r="108" spans="1:7" ht="24" customHeight="1" x14ac:dyDescent="0.6">
      <c r="A108" s="77">
        <v>105</v>
      </c>
      <c r="B108" s="8" t="s">
        <v>25</v>
      </c>
      <c r="C108" s="9" t="s">
        <v>172</v>
      </c>
      <c r="D108" s="10" t="s">
        <v>35</v>
      </c>
      <c r="E108" s="39">
        <v>8</v>
      </c>
      <c r="F108" s="39"/>
      <c r="G108" s="39"/>
    </row>
    <row r="109" spans="1:7" ht="24" customHeight="1" x14ac:dyDescent="0.6">
      <c r="A109" s="77">
        <v>106</v>
      </c>
      <c r="B109" s="24" t="s">
        <v>25</v>
      </c>
      <c r="C109" s="17" t="s">
        <v>173</v>
      </c>
      <c r="D109" s="15" t="s">
        <v>72</v>
      </c>
      <c r="E109" s="25">
        <v>67</v>
      </c>
      <c r="F109" s="25"/>
      <c r="G109" s="7"/>
    </row>
    <row r="110" spans="1:7" ht="24" customHeight="1" x14ac:dyDescent="0.6">
      <c r="A110" s="77">
        <v>107</v>
      </c>
      <c r="B110" s="8" t="s">
        <v>5</v>
      </c>
      <c r="C110" s="9" t="s">
        <v>174</v>
      </c>
      <c r="D110" s="10" t="s">
        <v>175</v>
      </c>
      <c r="E110" s="39">
        <v>15</v>
      </c>
      <c r="F110" s="39"/>
      <c r="G110" s="39"/>
    </row>
    <row r="111" spans="1:7" ht="24" customHeight="1" x14ac:dyDescent="0.6">
      <c r="A111" s="77">
        <v>108</v>
      </c>
      <c r="B111" s="8" t="s">
        <v>2</v>
      </c>
      <c r="C111" s="9" t="s">
        <v>176</v>
      </c>
      <c r="D111" s="10" t="s">
        <v>11</v>
      </c>
      <c r="E111" s="39">
        <v>8</v>
      </c>
      <c r="F111" s="39"/>
      <c r="G111" s="39"/>
    </row>
    <row r="112" spans="1:7" ht="24" customHeight="1" x14ac:dyDescent="0.6">
      <c r="A112" s="77">
        <v>109</v>
      </c>
      <c r="B112" s="8" t="s">
        <v>5</v>
      </c>
      <c r="C112" s="9" t="s">
        <v>177</v>
      </c>
      <c r="D112" s="10" t="s">
        <v>178</v>
      </c>
      <c r="E112" s="39">
        <v>5</v>
      </c>
      <c r="F112" s="39"/>
      <c r="G112" s="39"/>
    </row>
    <row r="113" spans="1:7" ht="24" customHeight="1" x14ac:dyDescent="0.6">
      <c r="A113" s="77">
        <v>110</v>
      </c>
      <c r="B113" s="24" t="s">
        <v>25</v>
      </c>
      <c r="C113" s="17" t="s">
        <v>563</v>
      </c>
      <c r="D113" s="15" t="s">
        <v>564</v>
      </c>
      <c r="E113" s="25">
        <v>7</v>
      </c>
      <c r="F113" s="25"/>
      <c r="G113" s="7"/>
    </row>
  </sheetData>
  <sortState ref="A1:G160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workbookViewId="0">
      <selection sqref="A1:XFD3"/>
    </sheetView>
  </sheetViews>
  <sheetFormatPr defaultRowHeight="24.75" x14ac:dyDescent="0.6"/>
  <cols>
    <col min="1" max="1" width="10.625" style="31" customWidth="1"/>
    <col min="2" max="2" width="7" style="52" bestFit="1" customWidth="1"/>
    <col min="3" max="4" width="15.625" style="32" customWidth="1"/>
    <col min="5" max="5" width="15.625" style="6" customWidth="1"/>
    <col min="6" max="6" width="3.125" style="6" customWidth="1"/>
    <col min="7" max="7" width="13.625" style="5" customWidth="1"/>
    <col min="8" max="16384" width="9" style="5"/>
  </cols>
  <sheetData>
    <row r="1" spans="1:7" x14ac:dyDescent="0.6">
      <c r="A1" s="6"/>
      <c r="B1" s="3"/>
      <c r="C1" s="4"/>
      <c r="D1" s="5"/>
      <c r="F1" s="5"/>
      <c r="G1" s="56" t="s">
        <v>2170</v>
      </c>
    </row>
    <row r="2" spans="1:7" x14ac:dyDescent="0.6">
      <c r="A2" s="81" t="s">
        <v>2256</v>
      </c>
      <c r="B2" s="81"/>
      <c r="C2" s="81"/>
      <c r="D2" s="81"/>
      <c r="E2" s="81"/>
      <c r="F2" s="81"/>
      <c r="G2" s="81"/>
    </row>
    <row r="3" spans="1:7" s="31" customFormat="1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s="43" customFormat="1" ht="24" customHeight="1" x14ac:dyDescent="0.6">
      <c r="A4" s="77">
        <v>1</v>
      </c>
      <c r="B4" s="52" t="s">
        <v>25</v>
      </c>
      <c r="C4" s="55" t="s">
        <v>1667</v>
      </c>
      <c r="D4" s="32" t="s">
        <v>155</v>
      </c>
      <c r="E4" s="39">
        <v>69</v>
      </c>
      <c r="F4" s="39"/>
      <c r="G4" s="7"/>
    </row>
    <row r="5" spans="1:7" s="44" customFormat="1" ht="24" customHeight="1" x14ac:dyDescent="0.6">
      <c r="A5" s="66">
        <v>2</v>
      </c>
      <c r="B5" s="8" t="s">
        <v>5</v>
      </c>
      <c r="C5" s="33" t="s">
        <v>482</v>
      </c>
      <c r="D5" s="34" t="s">
        <v>1668</v>
      </c>
      <c r="E5" s="39">
        <v>7</v>
      </c>
      <c r="F5" s="39"/>
      <c r="G5" s="10"/>
    </row>
    <row r="6" spans="1:7" x14ac:dyDescent="0.6">
      <c r="A6" s="66">
        <v>3</v>
      </c>
      <c r="B6" s="8" t="s">
        <v>2</v>
      </c>
      <c r="C6" s="33" t="s">
        <v>1139</v>
      </c>
      <c r="D6" s="28" t="s">
        <v>105</v>
      </c>
      <c r="E6" s="39">
        <v>8</v>
      </c>
      <c r="F6" s="39"/>
      <c r="G6" s="7"/>
    </row>
    <row r="7" spans="1:7" x14ac:dyDescent="0.6">
      <c r="A7" s="66">
        <v>4</v>
      </c>
      <c r="B7" s="8" t="s">
        <v>5</v>
      </c>
      <c r="C7" s="33" t="s">
        <v>533</v>
      </c>
      <c r="D7" s="28" t="s">
        <v>815</v>
      </c>
      <c r="E7" s="39">
        <v>8</v>
      </c>
      <c r="F7" s="39"/>
      <c r="G7" s="7"/>
    </row>
    <row r="8" spans="1:7" x14ac:dyDescent="0.6">
      <c r="A8" s="66">
        <v>5</v>
      </c>
      <c r="B8" s="8" t="s">
        <v>2</v>
      </c>
      <c r="C8" s="33" t="s">
        <v>1669</v>
      </c>
      <c r="D8" s="28" t="s">
        <v>243</v>
      </c>
      <c r="E8" s="39">
        <v>5</v>
      </c>
      <c r="F8" s="39"/>
      <c r="G8" s="7"/>
    </row>
    <row r="9" spans="1:7" x14ac:dyDescent="0.6">
      <c r="A9" s="66">
        <v>6</v>
      </c>
      <c r="B9" s="8" t="s">
        <v>2</v>
      </c>
      <c r="C9" s="33" t="s">
        <v>3</v>
      </c>
      <c r="D9" s="28" t="s">
        <v>4</v>
      </c>
      <c r="E9" s="39">
        <v>8</v>
      </c>
      <c r="F9" s="39"/>
      <c r="G9" s="7"/>
    </row>
    <row r="10" spans="1:7" x14ac:dyDescent="0.6">
      <c r="A10" s="66">
        <v>7</v>
      </c>
      <c r="B10" s="8" t="s">
        <v>5</v>
      </c>
      <c r="C10" s="33" t="s">
        <v>518</v>
      </c>
      <c r="D10" s="28" t="s">
        <v>1105</v>
      </c>
      <c r="E10" s="39">
        <v>9</v>
      </c>
      <c r="F10" s="39"/>
      <c r="G10" s="7"/>
    </row>
    <row r="11" spans="1:7" x14ac:dyDescent="0.6">
      <c r="A11" s="66">
        <v>8</v>
      </c>
      <c r="B11" s="8" t="s">
        <v>5</v>
      </c>
      <c r="C11" s="33" t="s">
        <v>518</v>
      </c>
      <c r="D11" s="28" t="s">
        <v>88</v>
      </c>
      <c r="E11" s="39">
        <v>14</v>
      </c>
      <c r="F11" s="39"/>
      <c r="G11" s="7"/>
    </row>
    <row r="12" spans="1:7" x14ac:dyDescent="0.6">
      <c r="A12" s="66">
        <v>9</v>
      </c>
      <c r="B12" s="8" t="s">
        <v>5</v>
      </c>
      <c r="C12" s="33" t="s">
        <v>1670</v>
      </c>
      <c r="D12" s="28" t="s">
        <v>22</v>
      </c>
      <c r="E12" s="39">
        <v>5</v>
      </c>
      <c r="F12" s="39"/>
      <c r="G12" s="7"/>
    </row>
    <row r="13" spans="1:7" x14ac:dyDescent="0.6">
      <c r="A13" s="66">
        <v>10</v>
      </c>
      <c r="B13" s="8" t="s">
        <v>2</v>
      </c>
      <c r="C13" s="33" t="s">
        <v>519</v>
      </c>
      <c r="D13" s="28" t="s">
        <v>39</v>
      </c>
      <c r="E13" s="39">
        <v>8</v>
      </c>
      <c r="F13" s="39"/>
      <c r="G13" s="7"/>
    </row>
    <row r="14" spans="1:7" x14ac:dyDescent="0.6">
      <c r="A14" s="66">
        <v>11</v>
      </c>
      <c r="B14" s="8" t="s">
        <v>5</v>
      </c>
      <c r="C14" s="33" t="s">
        <v>1671</v>
      </c>
      <c r="D14" s="28" t="s">
        <v>1672</v>
      </c>
      <c r="E14" s="39">
        <v>12</v>
      </c>
      <c r="F14" s="39"/>
      <c r="G14" s="7"/>
    </row>
    <row r="15" spans="1:7" x14ac:dyDescent="0.6">
      <c r="A15" s="66">
        <v>12</v>
      </c>
      <c r="B15" s="8" t="s">
        <v>2</v>
      </c>
      <c r="C15" s="33" t="s">
        <v>1673</v>
      </c>
      <c r="D15" s="28" t="s">
        <v>24</v>
      </c>
      <c r="E15" s="39">
        <v>27</v>
      </c>
      <c r="F15" s="39"/>
      <c r="G15" s="7"/>
    </row>
    <row r="16" spans="1:7" x14ac:dyDescent="0.6">
      <c r="A16" s="66">
        <v>13</v>
      </c>
      <c r="B16" s="8" t="s">
        <v>2</v>
      </c>
      <c r="C16" s="33" t="s">
        <v>1159</v>
      </c>
      <c r="D16" s="28" t="s">
        <v>39</v>
      </c>
      <c r="E16" s="39">
        <v>39</v>
      </c>
      <c r="F16" s="39"/>
      <c r="G16" s="7"/>
    </row>
    <row r="17" spans="1:7" x14ac:dyDescent="0.6">
      <c r="A17" s="66">
        <v>14</v>
      </c>
      <c r="B17" s="8" t="s">
        <v>2</v>
      </c>
      <c r="C17" s="33" t="s">
        <v>1159</v>
      </c>
      <c r="D17" s="28" t="s">
        <v>1398</v>
      </c>
      <c r="E17" s="39">
        <v>5</v>
      </c>
      <c r="F17" s="39"/>
      <c r="G17" s="7"/>
    </row>
    <row r="18" spans="1:7" x14ac:dyDescent="0.6">
      <c r="A18" s="66">
        <v>15</v>
      </c>
      <c r="B18" s="8" t="s">
        <v>5</v>
      </c>
      <c r="C18" s="33" t="s">
        <v>1674</v>
      </c>
      <c r="D18" s="28" t="s">
        <v>1675</v>
      </c>
      <c r="E18" s="39">
        <v>121</v>
      </c>
      <c r="F18" s="39"/>
      <c r="G18" s="7"/>
    </row>
    <row r="19" spans="1:7" x14ac:dyDescent="0.6">
      <c r="A19" s="66">
        <v>16</v>
      </c>
      <c r="B19" s="8" t="s">
        <v>5</v>
      </c>
      <c r="C19" s="33" t="s">
        <v>1676</v>
      </c>
      <c r="D19" s="28" t="s">
        <v>608</v>
      </c>
      <c r="E19" s="39">
        <v>220</v>
      </c>
      <c r="F19" s="39"/>
      <c r="G19" s="7"/>
    </row>
    <row r="20" spans="1:7" x14ac:dyDescent="0.6">
      <c r="A20" s="66">
        <v>17</v>
      </c>
      <c r="B20" s="8" t="s">
        <v>2</v>
      </c>
      <c r="C20" s="33" t="s">
        <v>1677</v>
      </c>
      <c r="D20" s="28" t="s">
        <v>27</v>
      </c>
      <c r="E20" s="39">
        <v>71</v>
      </c>
      <c r="F20" s="39"/>
      <c r="G20" s="7"/>
    </row>
    <row r="21" spans="1:7" x14ac:dyDescent="0.6">
      <c r="A21" s="66">
        <v>18</v>
      </c>
      <c r="B21" s="8" t="s">
        <v>5</v>
      </c>
      <c r="C21" s="33" t="s">
        <v>1179</v>
      </c>
      <c r="D21" s="28" t="s">
        <v>61</v>
      </c>
      <c r="E21" s="39">
        <v>66</v>
      </c>
      <c r="F21" s="39"/>
      <c r="G21" s="7"/>
    </row>
    <row r="22" spans="1:7" x14ac:dyDescent="0.6">
      <c r="A22" s="66">
        <v>19</v>
      </c>
      <c r="B22" s="8" t="s">
        <v>5</v>
      </c>
      <c r="C22" s="33" t="s">
        <v>1181</v>
      </c>
      <c r="D22" s="28" t="s">
        <v>1082</v>
      </c>
      <c r="E22" s="39">
        <v>54</v>
      </c>
      <c r="F22" s="39"/>
      <c r="G22" s="7"/>
    </row>
    <row r="23" spans="1:7" x14ac:dyDescent="0.6">
      <c r="A23" s="66">
        <v>20</v>
      </c>
      <c r="B23" s="8" t="s">
        <v>2</v>
      </c>
      <c r="C23" s="33" t="s">
        <v>1678</v>
      </c>
      <c r="D23" s="28" t="s">
        <v>61</v>
      </c>
      <c r="E23" s="39">
        <v>9</v>
      </c>
      <c r="F23" s="39"/>
      <c r="G23" s="7"/>
    </row>
    <row r="24" spans="1:7" x14ac:dyDescent="0.6">
      <c r="A24" s="66">
        <v>21</v>
      </c>
      <c r="B24" s="8" t="s">
        <v>2</v>
      </c>
      <c r="C24" s="34" t="s">
        <v>1679</v>
      </c>
      <c r="D24" s="28" t="s">
        <v>31</v>
      </c>
      <c r="E24" s="39">
        <v>5</v>
      </c>
      <c r="F24" s="39"/>
      <c r="G24" s="7"/>
    </row>
    <row r="25" spans="1:7" x14ac:dyDescent="0.6">
      <c r="A25" s="66">
        <v>22</v>
      </c>
      <c r="B25" s="8" t="s">
        <v>5</v>
      </c>
      <c r="C25" s="33" t="s">
        <v>1464</v>
      </c>
      <c r="D25" s="28" t="s">
        <v>683</v>
      </c>
      <c r="E25" s="39">
        <v>82</v>
      </c>
      <c r="F25" s="39"/>
      <c r="G25" s="7"/>
    </row>
    <row r="26" spans="1:7" x14ac:dyDescent="0.6">
      <c r="A26" s="66">
        <v>23</v>
      </c>
      <c r="B26" s="8" t="s">
        <v>2</v>
      </c>
      <c r="C26" s="33" t="s">
        <v>1680</v>
      </c>
      <c r="D26" s="28" t="s">
        <v>61</v>
      </c>
      <c r="E26" s="39">
        <v>8</v>
      </c>
      <c r="F26" s="39"/>
      <c r="G26" s="7"/>
    </row>
    <row r="27" spans="1:7" x14ac:dyDescent="0.6">
      <c r="A27" s="66">
        <v>24</v>
      </c>
      <c r="B27" s="8" t="s">
        <v>5</v>
      </c>
      <c r="C27" s="33" t="s">
        <v>1681</v>
      </c>
      <c r="D27" s="28" t="s">
        <v>61</v>
      </c>
      <c r="E27" s="39">
        <v>76</v>
      </c>
      <c r="F27" s="39"/>
      <c r="G27" s="7"/>
    </row>
    <row r="28" spans="1:7" x14ac:dyDescent="0.6">
      <c r="A28" s="66">
        <v>25</v>
      </c>
      <c r="B28" s="8" t="s">
        <v>25</v>
      </c>
      <c r="C28" s="33" t="s">
        <v>1682</v>
      </c>
      <c r="D28" s="28" t="s">
        <v>171</v>
      </c>
      <c r="E28" s="39">
        <v>11</v>
      </c>
      <c r="F28" s="39"/>
      <c r="G28" s="7"/>
    </row>
    <row r="29" spans="1:7" x14ac:dyDescent="0.6">
      <c r="A29" s="66">
        <v>26</v>
      </c>
      <c r="B29" s="8" t="s">
        <v>5</v>
      </c>
      <c r="C29" s="33" t="s">
        <v>728</v>
      </c>
      <c r="D29" s="28" t="s">
        <v>524</v>
      </c>
      <c r="E29" s="39">
        <v>168</v>
      </c>
      <c r="F29" s="39"/>
      <c r="G29" s="7"/>
    </row>
    <row r="30" spans="1:7" x14ac:dyDescent="0.6">
      <c r="A30" s="66">
        <v>27</v>
      </c>
      <c r="B30" s="8" t="s">
        <v>5</v>
      </c>
      <c r="C30" s="33" t="s">
        <v>1683</v>
      </c>
      <c r="D30" s="28" t="s">
        <v>61</v>
      </c>
      <c r="E30" s="39">
        <v>8</v>
      </c>
      <c r="F30" s="39"/>
      <c r="G30" s="7"/>
    </row>
    <row r="31" spans="1:7" x14ac:dyDescent="0.6">
      <c r="A31" s="66">
        <v>28</v>
      </c>
      <c r="B31" s="8" t="s">
        <v>5</v>
      </c>
      <c r="C31" s="33" t="s">
        <v>1684</v>
      </c>
      <c r="D31" s="28" t="s">
        <v>304</v>
      </c>
      <c r="E31" s="39">
        <v>32</v>
      </c>
      <c r="F31" s="39"/>
      <c r="G31" s="7"/>
    </row>
    <row r="32" spans="1:7" x14ac:dyDescent="0.6">
      <c r="A32" s="66">
        <v>29</v>
      </c>
      <c r="B32" s="8" t="s">
        <v>2</v>
      </c>
      <c r="C32" s="33" t="s">
        <v>15</v>
      </c>
      <c r="D32" s="28" t="s">
        <v>1685</v>
      </c>
      <c r="E32" s="39">
        <v>8</v>
      </c>
      <c r="F32" s="39"/>
      <c r="G32" s="7"/>
    </row>
    <row r="33" spans="1:7" x14ac:dyDescent="0.6">
      <c r="A33" s="51">
        <v>30</v>
      </c>
      <c r="B33" s="52" t="s">
        <v>2</v>
      </c>
      <c r="C33" s="55" t="s">
        <v>729</v>
      </c>
      <c r="D33" s="32" t="s">
        <v>22</v>
      </c>
      <c r="E33" s="53">
        <v>40</v>
      </c>
      <c r="F33" s="53"/>
      <c r="G33" s="4"/>
    </row>
    <row r="34" spans="1:7" x14ac:dyDescent="0.6">
      <c r="A34" s="51">
        <v>31</v>
      </c>
      <c r="B34" s="52" t="s">
        <v>5</v>
      </c>
      <c r="C34" s="55" t="s">
        <v>296</v>
      </c>
      <c r="D34" s="32" t="s">
        <v>35</v>
      </c>
      <c r="E34" s="53">
        <v>8</v>
      </c>
      <c r="F34" s="53"/>
      <c r="G34" s="4"/>
    </row>
    <row r="35" spans="1:7" x14ac:dyDescent="0.6">
      <c r="A35" s="51">
        <v>32</v>
      </c>
      <c r="B35" s="52" t="s">
        <v>2</v>
      </c>
      <c r="C35" s="55" t="s">
        <v>1686</v>
      </c>
      <c r="D35" s="32" t="s">
        <v>70</v>
      </c>
      <c r="E35" s="53">
        <v>70</v>
      </c>
      <c r="F35" s="53"/>
      <c r="G35" s="4"/>
    </row>
    <row r="36" spans="1:7" s="43" customFormat="1" ht="24" customHeight="1" x14ac:dyDescent="0.6">
      <c r="A36" s="51">
        <v>33</v>
      </c>
      <c r="B36" s="52" t="s">
        <v>5</v>
      </c>
      <c r="C36" s="55" t="s">
        <v>538</v>
      </c>
      <c r="D36" s="32" t="s">
        <v>1687</v>
      </c>
      <c r="E36" s="53">
        <v>8</v>
      </c>
      <c r="F36" s="53"/>
      <c r="G36" s="4"/>
    </row>
    <row r="37" spans="1:7" s="44" customFormat="1" ht="24" customHeight="1" x14ac:dyDescent="0.6">
      <c r="A37" s="66">
        <v>34</v>
      </c>
      <c r="B37" s="8" t="s">
        <v>5</v>
      </c>
      <c r="C37" s="33" t="s">
        <v>1688</v>
      </c>
      <c r="D37" s="28" t="s">
        <v>535</v>
      </c>
      <c r="E37" s="65">
        <v>23</v>
      </c>
      <c r="F37" s="62"/>
      <c r="G37" s="7"/>
    </row>
    <row r="38" spans="1:7" x14ac:dyDescent="0.6">
      <c r="A38" s="66">
        <v>35</v>
      </c>
      <c r="B38" s="8" t="s">
        <v>5</v>
      </c>
      <c r="C38" s="33" t="s">
        <v>1689</v>
      </c>
      <c r="D38" s="28" t="s">
        <v>16</v>
      </c>
      <c r="E38" s="39">
        <v>6</v>
      </c>
      <c r="F38" s="39"/>
      <c r="G38" s="7"/>
    </row>
    <row r="39" spans="1:7" x14ac:dyDescent="0.6">
      <c r="A39" s="66">
        <v>36</v>
      </c>
      <c r="B39" s="8" t="s">
        <v>5</v>
      </c>
      <c r="C39" s="33" t="s">
        <v>302</v>
      </c>
      <c r="D39" s="28" t="s">
        <v>24</v>
      </c>
      <c r="E39" s="39">
        <v>59</v>
      </c>
      <c r="F39" s="39"/>
      <c r="G39" s="7"/>
    </row>
    <row r="40" spans="1:7" x14ac:dyDescent="0.6">
      <c r="A40" s="66">
        <v>37</v>
      </c>
      <c r="B40" s="8" t="s">
        <v>5</v>
      </c>
      <c r="C40" s="33" t="s">
        <v>305</v>
      </c>
      <c r="D40" s="28" t="s">
        <v>543</v>
      </c>
      <c r="E40" s="39">
        <v>8</v>
      </c>
      <c r="F40" s="39"/>
      <c r="G40" s="7"/>
    </row>
    <row r="41" spans="1:7" x14ac:dyDescent="0.6">
      <c r="A41" s="66">
        <v>38</v>
      </c>
      <c r="B41" s="8" t="s">
        <v>5</v>
      </c>
      <c r="C41" s="33" t="s">
        <v>1690</v>
      </c>
      <c r="D41" s="28" t="s">
        <v>27</v>
      </c>
      <c r="E41" s="39">
        <v>34</v>
      </c>
      <c r="F41" s="39"/>
      <c r="G41" s="7"/>
    </row>
    <row r="42" spans="1:7" x14ac:dyDescent="0.6">
      <c r="A42" s="66">
        <v>39</v>
      </c>
      <c r="B42" s="8" t="s">
        <v>2</v>
      </c>
      <c r="C42" s="33" t="s">
        <v>1202</v>
      </c>
      <c r="D42" s="28" t="s">
        <v>178</v>
      </c>
      <c r="E42" s="39">
        <v>8</v>
      </c>
      <c r="F42" s="39"/>
      <c r="G42" s="7"/>
    </row>
    <row r="43" spans="1:7" x14ac:dyDescent="0.6">
      <c r="A43" s="66">
        <v>40</v>
      </c>
      <c r="B43" s="8" t="s">
        <v>2</v>
      </c>
      <c r="C43" s="33" t="s">
        <v>1691</v>
      </c>
      <c r="D43" s="28" t="s">
        <v>240</v>
      </c>
      <c r="E43" s="39">
        <v>5</v>
      </c>
      <c r="F43" s="39"/>
      <c r="G43" s="7"/>
    </row>
    <row r="44" spans="1:7" x14ac:dyDescent="0.6">
      <c r="A44" s="66">
        <v>41</v>
      </c>
      <c r="B44" s="8" t="s">
        <v>5</v>
      </c>
      <c r="C44" s="33" t="s">
        <v>21</v>
      </c>
      <c r="D44" s="28" t="s">
        <v>683</v>
      </c>
      <c r="E44" s="39">
        <v>68</v>
      </c>
      <c r="F44" s="39"/>
      <c r="G44" s="7"/>
    </row>
    <row r="45" spans="1:7" x14ac:dyDescent="0.6">
      <c r="A45" s="66">
        <v>42</v>
      </c>
      <c r="B45" s="8" t="s">
        <v>2</v>
      </c>
      <c r="C45" s="33" t="s">
        <v>1692</v>
      </c>
      <c r="D45" s="28" t="s">
        <v>29</v>
      </c>
      <c r="E45" s="39">
        <v>9</v>
      </c>
      <c r="F45" s="39"/>
      <c r="G45" s="7"/>
    </row>
    <row r="46" spans="1:7" x14ac:dyDescent="0.6">
      <c r="A46" s="66">
        <v>43</v>
      </c>
      <c r="B46" s="8" t="s">
        <v>2</v>
      </c>
      <c r="C46" s="33" t="s">
        <v>954</v>
      </c>
      <c r="D46" s="28" t="s">
        <v>70</v>
      </c>
      <c r="E46" s="39">
        <v>8</v>
      </c>
      <c r="F46" s="39"/>
      <c r="G46" s="7"/>
    </row>
    <row r="47" spans="1:7" x14ac:dyDescent="0.6">
      <c r="A47" s="66">
        <v>44</v>
      </c>
      <c r="B47" s="8" t="s">
        <v>2</v>
      </c>
      <c r="C47" s="33" t="s">
        <v>1541</v>
      </c>
      <c r="D47" s="28" t="s">
        <v>1053</v>
      </c>
      <c r="E47" s="39">
        <v>66</v>
      </c>
      <c r="F47" s="39"/>
      <c r="G47" s="7"/>
    </row>
    <row r="48" spans="1:7" x14ac:dyDescent="0.6">
      <c r="A48" s="66">
        <v>45</v>
      </c>
      <c r="B48" s="8" t="s">
        <v>2</v>
      </c>
      <c r="C48" s="33" t="s">
        <v>1693</v>
      </c>
      <c r="D48" s="28" t="s">
        <v>78</v>
      </c>
      <c r="E48" s="39">
        <v>18</v>
      </c>
      <c r="F48" s="39"/>
      <c r="G48" s="7"/>
    </row>
    <row r="49" spans="1:7" x14ac:dyDescent="0.6">
      <c r="A49" s="66">
        <v>46</v>
      </c>
      <c r="B49" s="8" t="s">
        <v>25</v>
      </c>
      <c r="C49" s="33" t="s">
        <v>26</v>
      </c>
      <c r="D49" s="28" t="s">
        <v>27</v>
      </c>
      <c r="E49" s="39">
        <v>5</v>
      </c>
      <c r="F49" s="39"/>
      <c r="G49" s="7"/>
    </row>
    <row r="50" spans="1:7" x14ac:dyDescent="0.6">
      <c r="A50" s="66">
        <v>47</v>
      </c>
      <c r="B50" s="8" t="s">
        <v>2</v>
      </c>
      <c r="C50" s="33" t="s">
        <v>1694</v>
      </c>
      <c r="D50" s="28" t="s">
        <v>168</v>
      </c>
      <c r="E50" s="39">
        <v>37</v>
      </c>
      <c r="F50" s="39"/>
      <c r="G50" s="7"/>
    </row>
    <row r="51" spans="1:7" x14ac:dyDescent="0.6">
      <c r="A51" s="66">
        <v>48</v>
      </c>
      <c r="B51" s="8" t="s">
        <v>25</v>
      </c>
      <c r="C51" s="33" t="s">
        <v>1695</v>
      </c>
      <c r="D51" s="28" t="s">
        <v>1696</v>
      </c>
      <c r="E51" s="39">
        <v>13</v>
      </c>
      <c r="F51" s="39"/>
      <c r="G51" s="7"/>
    </row>
    <row r="52" spans="1:7" x14ac:dyDescent="0.6">
      <c r="A52" s="66">
        <v>49</v>
      </c>
      <c r="B52" s="8" t="s">
        <v>2</v>
      </c>
      <c r="C52" s="33" t="s">
        <v>1697</v>
      </c>
      <c r="D52" s="28" t="s">
        <v>96</v>
      </c>
      <c r="E52" s="39">
        <v>67</v>
      </c>
      <c r="F52" s="39"/>
      <c r="G52" s="7"/>
    </row>
    <row r="53" spans="1:7" x14ac:dyDescent="0.6">
      <c r="A53" s="66">
        <v>50</v>
      </c>
      <c r="B53" s="8" t="s">
        <v>5</v>
      </c>
      <c r="C53" s="33" t="s">
        <v>1698</v>
      </c>
      <c r="D53" s="28" t="s">
        <v>171</v>
      </c>
      <c r="E53" s="39">
        <v>12</v>
      </c>
      <c r="F53" s="39"/>
      <c r="G53" s="7"/>
    </row>
    <row r="54" spans="1:7" x14ac:dyDescent="0.6">
      <c r="A54" s="66">
        <v>51</v>
      </c>
      <c r="B54" s="8" t="s">
        <v>5</v>
      </c>
      <c r="C54" s="33" t="s">
        <v>761</v>
      </c>
      <c r="D54" s="28" t="s">
        <v>335</v>
      </c>
      <c r="E54" s="39">
        <v>35</v>
      </c>
      <c r="F54" s="39"/>
      <c r="G54" s="7"/>
    </row>
    <row r="55" spans="1:7" x14ac:dyDescent="0.6">
      <c r="A55" s="18">
        <v>52</v>
      </c>
      <c r="B55" s="19" t="s">
        <v>5</v>
      </c>
      <c r="C55" s="35" t="s">
        <v>198</v>
      </c>
      <c r="D55" s="36" t="s">
        <v>1699</v>
      </c>
      <c r="E55" s="11">
        <v>8</v>
      </c>
      <c r="F55" s="11"/>
      <c r="G55" s="29"/>
    </row>
    <row r="56" spans="1:7" x14ac:dyDescent="0.6">
      <c r="A56" s="66">
        <v>53</v>
      </c>
      <c r="B56" s="8" t="s">
        <v>5</v>
      </c>
      <c r="C56" s="33" t="s">
        <v>1700</v>
      </c>
      <c r="D56" s="28" t="s">
        <v>1701</v>
      </c>
      <c r="E56" s="39">
        <v>18</v>
      </c>
      <c r="F56" s="39"/>
      <c r="G56" s="7"/>
    </row>
    <row r="57" spans="1:7" x14ac:dyDescent="0.6">
      <c r="A57" s="66">
        <v>54</v>
      </c>
      <c r="B57" s="8" t="s">
        <v>5</v>
      </c>
      <c r="C57" s="33" t="s">
        <v>557</v>
      </c>
      <c r="D57" s="28" t="s">
        <v>1702</v>
      </c>
      <c r="E57" s="39">
        <v>8</v>
      </c>
      <c r="F57" s="39"/>
      <c r="G57" s="7"/>
    </row>
    <row r="58" spans="1:7" x14ac:dyDescent="0.6">
      <c r="A58" s="66">
        <v>55</v>
      </c>
      <c r="B58" s="8" t="s">
        <v>5</v>
      </c>
      <c r="C58" s="33" t="s">
        <v>1703</v>
      </c>
      <c r="D58" s="28" t="s">
        <v>1704</v>
      </c>
      <c r="E58" s="39">
        <v>36</v>
      </c>
      <c r="F58" s="39"/>
      <c r="G58" s="7"/>
    </row>
    <row r="59" spans="1:7" x14ac:dyDescent="0.6">
      <c r="A59" s="66">
        <v>56</v>
      </c>
      <c r="B59" s="8" t="s">
        <v>5</v>
      </c>
      <c r="C59" s="33" t="s">
        <v>331</v>
      </c>
      <c r="D59" s="28" t="s">
        <v>22</v>
      </c>
      <c r="E59" s="39">
        <v>8</v>
      </c>
      <c r="F59" s="39"/>
      <c r="G59" s="7"/>
    </row>
    <row r="60" spans="1:7" x14ac:dyDescent="0.6">
      <c r="A60" s="66">
        <v>57</v>
      </c>
      <c r="B60" s="8" t="s">
        <v>5</v>
      </c>
      <c r="C60" s="33" t="s">
        <v>1705</v>
      </c>
      <c r="D60" s="28" t="s">
        <v>1687</v>
      </c>
      <c r="E60" s="39">
        <v>18</v>
      </c>
      <c r="F60" s="39"/>
      <c r="G60" s="7"/>
    </row>
    <row r="61" spans="1:7" x14ac:dyDescent="0.6">
      <c r="A61" s="66">
        <v>58</v>
      </c>
      <c r="B61" s="8" t="s">
        <v>5</v>
      </c>
      <c r="C61" s="33" t="s">
        <v>562</v>
      </c>
      <c r="D61" s="28" t="s">
        <v>653</v>
      </c>
      <c r="E61" s="39">
        <v>120</v>
      </c>
      <c r="F61" s="39"/>
      <c r="G61" s="7"/>
    </row>
    <row r="62" spans="1:7" x14ac:dyDescent="0.6">
      <c r="A62" s="66">
        <v>59</v>
      </c>
      <c r="B62" s="8" t="s">
        <v>5</v>
      </c>
      <c r="C62" s="33" t="s">
        <v>1227</v>
      </c>
      <c r="D62" s="28" t="s">
        <v>222</v>
      </c>
      <c r="E62" s="39">
        <v>28</v>
      </c>
      <c r="F62" s="39"/>
      <c r="G62" s="7"/>
    </row>
    <row r="63" spans="1:7" x14ac:dyDescent="0.6">
      <c r="A63" s="66">
        <v>60</v>
      </c>
      <c r="B63" s="8" t="s">
        <v>5</v>
      </c>
      <c r="C63" s="33" t="s">
        <v>1706</v>
      </c>
      <c r="D63" s="28" t="s">
        <v>168</v>
      </c>
      <c r="E63" s="39">
        <v>51</v>
      </c>
      <c r="F63" s="39"/>
      <c r="G63" s="7"/>
    </row>
    <row r="64" spans="1:7" x14ac:dyDescent="0.6">
      <c r="A64" s="66">
        <v>61</v>
      </c>
      <c r="B64" s="8" t="s">
        <v>2</v>
      </c>
      <c r="C64" s="33" t="s">
        <v>1017</v>
      </c>
      <c r="D64" s="28" t="s">
        <v>1699</v>
      </c>
      <c r="E64" s="39">
        <v>103</v>
      </c>
      <c r="F64" s="39"/>
      <c r="G64" s="7"/>
    </row>
    <row r="65" spans="1:7" x14ac:dyDescent="0.6">
      <c r="A65" s="66">
        <v>62</v>
      </c>
      <c r="B65" s="8" t="s">
        <v>5</v>
      </c>
      <c r="C65" s="33" t="s">
        <v>1707</v>
      </c>
      <c r="D65" s="28" t="s">
        <v>31</v>
      </c>
      <c r="E65" s="39">
        <v>54</v>
      </c>
      <c r="F65" s="39"/>
      <c r="G65" s="7"/>
    </row>
    <row r="66" spans="1:7" x14ac:dyDescent="0.6">
      <c r="A66" s="66">
        <v>63</v>
      </c>
      <c r="B66" s="8" t="s">
        <v>5</v>
      </c>
      <c r="C66" s="33" t="s">
        <v>48</v>
      </c>
      <c r="D66" s="28" t="s">
        <v>171</v>
      </c>
      <c r="E66" s="39">
        <v>37</v>
      </c>
      <c r="F66" s="39"/>
      <c r="G66" s="7"/>
    </row>
    <row r="67" spans="1:7" x14ac:dyDescent="0.6">
      <c r="A67" s="66">
        <v>64</v>
      </c>
      <c r="B67" s="8" t="s">
        <v>5</v>
      </c>
      <c r="C67" s="33" t="s">
        <v>1708</v>
      </c>
      <c r="D67" s="28" t="s">
        <v>70</v>
      </c>
      <c r="E67" s="39">
        <v>55</v>
      </c>
      <c r="F67" s="39"/>
      <c r="G67" s="7"/>
    </row>
    <row r="68" spans="1:7" s="43" customFormat="1" ht="24" customHeight="1" x14ac:dyDescent="0.6">
      <c r="A68" s="51">
        <v>65</v>
      </c>
      <c r="B68" s="52" t="s">
        <v>5</v>
      </c>
      <c r="C68" s="55" t="s">
        <v>1709</v>
      </c>
      <c r="D68" s="32" t="s">
        <v>24</v>
      </c>
      <c r="E68" s="53">
        <v>121</v>
      </c>
      <c r="F68" s="53"/>
      <c r="G68" s="4"/>
    </row>
    <row r="69" spans="1:7" s="44" customFormat="1" ht="24" customHeight="1" x14ac:dyDescent="0.6">
      <c r="A69" s="66">
        <v>66</v>
      </c>
      <c r="B69" s="8" t="s">
        <v>5</v>
      </c>
      <c r="C69" s="33" t="s">
        <v>1710</v>
      </c>
      <c r="D69" s="28" t="s">
        <v>128</v>
      </c>
      <c r="E69" s="65">
        <v>17</v>
      </c>
      <c r="F69" s="62"/>
      <c r="G69" s="7"/>
    </row>
    <row r="70" spans="1:7" x14ac:dyDescent="0.6">
      <c r="A70" s="66">
        <v>67</v>
      </c>
      <c r="B70" s="8" t="s">
        <v>5</v>
      </c>
      <c r="C70" s="33" t="s">
        <v>1711</v>
      </c>
      <c r="D70" s="28" t="s">
        <v>1712</v>
      </c>
      <c r="E70" s="39">
        <v>17</v>
      </c>
      <c r="F70" s="39"/>
      <c r="G70" s="7"/>
    </row>
    <row r="71" spans="1:7" x14ac:dyDescent="0.6">
      <c r="A71" s="66">
        <v>68</v>
      </c>
      <c r="B71" s="8" t="s">
        <v>5</v>
      </c>
      <c r="C71" s="33" t="s">
        <v>1713</v>
      </c>
      <c r="D71" s="28" t="s">
        <v>56</v>
      </c>
      <c r="E71" s="39">
        <v>62</v>
      </c>
      <c r="F71" s="39"/>
      <c r="G71" s="7"/>
    </row>
    <row r="72" spans="1:7" x14ac:dyDescent="0.6">
      <c r="A72" s="66">
        <v>69</v>
      </c>
      <c r="B72" s="8" t="s">
        <v>5</v>
      </c>
      <c r="C72" s="33" t="s">
        <v>209</v>
      </c>
      <c r="D72" s="28" t="s">
        <v>243</v>
      </c>
      <c r="E72" s="39">
        <v>70</v>
      </c>
      <c r="F72" s="39"/>
      <c r="G72" s="7"/>
    </row>
    <row r="73" spans="1:7" x14ac:dyDescent="0.6">
      <c r="A73" s="66">
        <v>70</v>
      </c>
      <c r="B73" s="8" t="s">
        <v>5</v>
      </c>
      <c r="C73" s="34" t="s">
        <v>209</v>
      </c>
      <c r="D73" s="28" t="s">
        <v>1714</v>
      </c>
      <c r="E73" s="39">
        <v>105</v>
      </c>
      <c r="F73" s="39"/>
      <c r="G73" s="7"/>
    </row>
    <row r="74" spans="1:7" x14ac:dyDescent="0.6">
      <c r="A74" s="66">
        <v>71</v>
      </c>
      <c r="B74" s="8" t="s">
        <v>5</v>
      </c>
      <c r="C74" s="33" t="s">
        <v>565</v>
      </c>
      <c r="D74" s="28" t="s">
        <v>1715</v>
      </c>
      <c r="E74" s="39">
        <v>68</v>
      </c>
      <c r="F74" s="39"/>
      <c r="G74" s="7"/>
    </row>
    <row r="75" spans="1:7" x14ac:dyDescent="0.6">
      <c r="A75" s="66">
        <v>72</v>
      </c>
      <c r="B75" s="8" t="s">
        <v>25</v>
      </c>
      <c r="C75" s="33" t="s">
        <v>1716</v>
      </c>
      <c r="D75" s="28" t="s">
        <v>22</v>
      </c>
      <c r="E75" s="39">
        <v>22</v>
      </c>
      <c r="F75" s="39"/>
      <c r="G75" s="7"/>
    </row>
    <row r="76" spans="1:7" x14ac:dyDescent="0.6">
      <c r="A76" s="66">
        <v>73</v>
      </c>
      <c r="B76" s="8" t="s">
        <v>2</v>
      </c>
      <c r="C76" s="33" t="s">
        <v>1717</v>
      </c>
      <c r="D76" s="28" t="s">
        <v>554</v>
      </c>
      <c r="E76" s="39">
        <v>11</v>
      </c>
      <c r="F76" s="39"/>
      <c r="G76" s="7"/>
    </row>
    <row r="77" spans="1:7" x14ac:dyDescent="0.6">
      <c r="A77" s="66">
        <v>74</v>
      </c>
      <c r="B77" s="8" t="s">
        <v>25</v>
      </c>
      <c r="C77" s="33" t="s">
        <v>1718</v>
      </c>
      <c r="D77" s="28" t="s">
        <v>22</v>
      </c>
      <c r="E77" s="39">
        <v>31</v>
      </c>
      <c r="F77" s="39"/>
      <c r="G77" s="7"/>
    </row>
    <row r="78" spans="1:7" x14ac:dyDescent="0.6">
      <c r="A78" s="66">
        <v>75</v>
      </c>
      <c r="B78" s="8" t="s">
        <v>25</v>
      </c>
      <c r="C78" s="33" t="s">
        <v>1719</v>
      </c>
      <c r="D78" s="28" t="s">
        <v>1720</v>
      </c>
      <c r="E78" s="39">
        <v>35</v>
      </c>
      <c r="F78" s="39"/>
      <c r="G78" s="7"/>
    </row>
    <row r="79" spans="1:7" x14ac:dyDescent="0.6">
      <c r="A79" s="66">
        <v>76</v>
      </c>
      <c r="B79" s="8" t="s">
        <v>2</v>
      </c>
      <c r="C79" s="33" t="s">
        <v>1721</v>
      </c>
      <c r="D79" s="28" t="s">
        <v>1722</v>
      </c>
      <c r="E79" s="39">
        <v>8</v>
      </c>
      <c r="F79" s="39"/>
      <c r="G79" s="7"/>
    </row>
    <row r="80" spans="1:7" x14ac:dyDescent="0.6">
      <c r="A80" s="66">
        <v>77</v>
      </c>
      <c r="B80" s="8" t="s">
        <v>25</v>
      </c>
      <c r="C80" s="33" t="s">
        <v>1723</v>
      </c>
      <c r="D80" s="28" t="s">
        <v>304</v>
      </c>
      <c r="E80" s="39">
        <v>25</v>
      </c>
      <c r="F80" s="39"/>
      <c r="G80" s="7"/>
    </row>
    <row r="81" spans="1:8" x14ac:dyDescent="0.6">
      <c r="A81" s="66">
        <v>78</v>
      </c>
      <c r="B81" s="8" t="s">
        <v>2</v>
      </c>
      <c r="C81" s="33" t="s">
        <v>1724</v>
      </c>
      <c r="D81" s="28" t="s">
        <v>739</v>
      </c>
      <c r="E81" s="39">
        <v>129</v>
      </c>
      <c r="F81" s="39"/>
      <c r="G81" s="7"/>
    </row>
    <row r="82" spans="1:8" x14ac:dyDescent="0.6">
      <c r="A82" s="66">
        <v>79</v>
      </c>
      <c r="B82" s="8" t="s">
        <v>5</v>
      </c>
      <c r="C82" s="33" t="s">
        <v>213</v>
      </c>
      <c r="D82" s="28" t="s">
        <v>61</v>
      </c>
      <c r="E82" s="39">
        <v>42</v>
      </c>
      <c r="F82" s="39"/>
      <c r="G82" s="7"/>
    </row>
    <row r="83" spans="1:8" x14ac:dyDescent="0.6">
      <c r="A83" s="66">
        <v>80</v>
      </c>
      <c r="B83" s="8" t="s">
        <v>5</v>
      </c>
      <c r="C83" s="33" t="s">
        <v>213</v>
      </c>
      <c r="D83" s="28" t="s">
        <v>1725</v>
      </c>
      <c r="E83" s="39">
        <v>23</v>
      </c>
      <c r="F83" s="39"/>
      <c r="G83" s="7"/>
    </row>
    <row r="84" spans="1:8" x14ac:dyDescent="0.6">
      <c r="A84" s="66">
        <v>81</v>
      </c>
      <c r="B84" s="8" t="s">
        <v>5</v>
      </c>
      <c r="C84" s="33" t="s">
        <v>213</v>
      </c>
      <c r="D84" s="28" t="s">
        <v>568</v>
      </c>
      <c r="E84" s="39">
        <v>8</v>
      </c>
      <c r="F84" s="39"/>
      <c r="G84" s="7"/>
    </row>
    <row r="85" spans="1:8" x14ac:dyDescent="0.6">
      <c r="A85" s="66">
        <v>82</v>
      </c>
      <c r="B85" s="8" t="s">
        <v>5</v>
      </c>
      <c r="C85" s="33" t="s">
        <v>569</v>
      </c>
      <c r="D85" s="28" t="s">
        <v>570</v>
      </c>
      <c r="E85" s="39">
        <v>5</v>
      </c>
      <c r="F85" s="39"/>
      <c r="G85" s="7"/>
    </row>
    <row r="86" spans="1:8" x14ac:dyDescent="0.6">
      <c r="A86" s="66">
        <v>83</v>
      </c>
      <c r="B86" s="8" t="s">
        <v>2</v>
      </c>
      <c r="C86" s="33" t="s">
        <v>2</v>
      </c>
      <c r="D86" s="28" t="s">
        <v>93</v>
      </c>
      <c r="E86" s="39">
        <v>29</v>
      </c>
      <c r="F86" s="39"/>
      <c r="G86" s="7"/>
      <c r="H86" s="30"/>
    </row>
    <row r="87" spans="1:8" x14ac:dyDescent="0.6">
      <c r="A87" s="66">
        <v>84</v>
      </c>
      <c r="B87" s="8" t="s">
        <v>2</v>
      </c>
      <c r="C87" s="33" t="s">
        <v>1726</v>
      </c>
      <c r="D87" s="28" t="s">
        <v>896</v>
      </c>
      <c r="E87" s="39">
        <v>48</v>
      </c>
      <c r="F87" s="39"/>
      <c r="G87" s="7"/>
    </row>
    <row r="88" spans="1:8" x14ac:dyDescent="0.6">
      <c r="A88" s="66">
        <v>85</v>
      </c>
      <c r="B88" s="8" t="s">
        <v>2</v>
      </c>
      <c r="C88" s="33" t="s">
        <v>1727</v>
      </c>
      <c r="D88" s="28" t="s">
        <v>919</v>
      </c>
      <c r="E88" s="39">
        <v>27</v>
      </c>
      <c r="F88" s="39"/>
      <c r="G88" s="7"/>
    </row>
    <row r="89" spans="1:8" x14ac:dyDescent="0.6">
      <c r="A89" s="66">
        <v>86</v>
      </c>
      <c r="B89" s="8" t="s">
        <v>2</v>
      </c>
      <c r="C89" s="33" t="s">
        <v>1088</v>
      </c>
      <c r="D89" s="28" t="s">
        <v>74</v>
      </c>
      <c r="E89" s="39">
        <v>30</v>
      </c>
      <c r="F89" s="39"/>
      <c r="G89" s="7"/>
    </row>
    <row r="90" spans="1:8" x14ac:dyDescent="0.6">
      <c r="A90" s="66">
        <v>87</v>
      </c>
      <c r="B90" s="8" t="s">
        <v>5</v>
      </c>
      <c r="C90" s="33" t="s">
        <v>1728</v>
      </c>
      <c r="D90" s="28" t="s">
        <v>39</v>
      </c>
      <c r="E90" s="39">
        <v>36</v>
      </c>
      <c r="F90" s="39"/>
      <c r="G90" s="7"/>
    </row>
    <row r="91" spans="1:8" x14ac:dyDescent="0.6">
      <c r="A91" s="66">
        <v>88</v>
      </c>
      <c r="B91" s="8" t="s">
        <v>5</v>
      </c>
      <c r="C91" s="33" t="s">
        <v>1729</v>
      </c>
      <c r="D91" s="28" t="s">
        <v>1730</v>
      </c>
      <c r="E91" s="39">
        <v>8</v>
      </c>
      <c r="F91" s="39"/>
      <c r="G91" s="7"/>
    </row>
    <row r="92" spans="1:8" x14ac:dyDescent="0.6">
      <c r="A92" s="66">
        <v>89</v>
      </c>
      <c r="B92" s="8" t="s">
        <v>2</v>
      </c>
      <c r="C92" s="33" t="s">
        <v>1731</v>
      </c>
      <c r="D92" s="28" t="s">
        <v>56</v>
      </c>
      <c r="E92" s="39">
        <v>63</v>
      </c>
      <c r="F92" s="39"/>
      <c r="G92" s="7"/>
    </row>
    <row r="93" spans="1:8" x14ac:dyDescent="0.6">
      <c r="A93" s="66">
        <v>90</v>
      </c>
      <c r="B93" s="8" t="s">
        <v>5</v>
      </c>
      <c r="C93" s="33" t="s">
        <v>1732</v>
      </c>
      <c r="D93" s="28" t="s">
        <v>708</v>
      </c>
      <c r="E93" s="39">
        <v>51</v>
      </c>
      <c r="F93" s="39"/>
      <c r="G93" s="7"/>
    </row>
    <row r="94" spans="1:8" x14ac:dyDescent="0.6">
      <c r="A94" s="66">
        <v>91</v>
      </c>
      <c r="B94" s="8" t="s">
        <v>2</v>
      </c>
      <c r="C94" s="33" t="s">
        <v>790</v>
      </c>
      <c r="D94" s="28" t="s">
        <v>608</v>
      </c>
      <c r="E94" s="39">
        <v>271</v>
      </c>
      <c r="F94" s="39"/>
      <c r="G94" s="7"/>
    </row>
    <row r="95" spans="1:8" x14ac:dyDescent="0.6">
      <c r="A95" s="66">
        <v>92</v>
      </c>
      <c r="B95" s="8" t="s">
        <v>5</v>
      </c>
      <c r="C95" s="33" t="s">
        <v>793</v>
      </c>
      <c r="D95" s="28" t="s">
        <v>335</v>
      </c>
      <c r="E95" s="39">
        <v>67</v>
      </c>
      <c r="F95" s="39"/>
      <c r="G95" s="7"/>
    </row>
    <row r="96" spans="1:8" x14ac:dyDescent="0.6">
      <c r="A96" s="66">
        <v>93</v>
      </c>
      <c r="B96" s="8" t="s">
        <v>5</v>
      </c>
      <c r="C96" s="33" t="s">
        <v>1733</v>
      </c>
      <c r="D96" s="28" t="s">
        <v>18</v>
      </c>
      <c r="E96" s="39">
        <v>31</v>
      </c>
      <c r="F96" s="39"/>
      <c r="G96" s="7"/>
    </row>
    <row r="97" spans="1:7" x14ac:dyDescent="0.6">
      <c r="A97" s="66">
        <v>94</v>
      </c>
      <c r="B97" s="8" t="s">
        <v>25</v>
      </c>
      <c r="C97" s="33" t="s">
        <v>1447</v>
      </c>
      <c r="D97" s="28" t="s">
        <v>1687</v>
      </c>
      <c r="E97" s="39">
        <v>31</v>
      </c>
      <c r="F97" s="39"/>
      <c r="G97" s="7"/>
    </row>
    <row r="98" spans="1:7" x14ac:dyDescent="0.6">
      <c r="A98" s="66">
        <v>95</v>
      </c>
      <c r="B98" s="8" t="s">
        <v>5</v>
      </c>
      <c r="C98" s="33" t="s">
        <v>218</v>
      </c>
      <c r="D98" s="28" t="s">
        <v>884</v>
      </c>
      <c r="E98" s="39">
        <v>60</v>
      </c>
      <c r="F98" s="39"/>
      <c r="G98" s="7"/>
    </row>
    <row r="99" spans="1:7" x14ac:dyDescent="0.6">
      <c r="A99" s="66">
        <v>96</v>
      </c>
      <c r="B99" s="8" t="s">
        <v>2</v>
      </c>
      <c r="C99" s="33" t="s">
        <v>218</v>
      </c>
      <c r="D99" s="28" t="s">
        <v>74</v>
      </c>
      <c r="E99" s="39">
        <v>26</v>
      </c>
      <c r="F99" s="39"/>
      <c r="G99" s="7"/>
    </row>
    <row r="100" spans="1:7" s="43" customFormat="1" ht="24" customHeight="1" x14ac:dyDescent="0.6">
      <c r="A100" s="51">
        <v>97</v>
      </c>
      <c r="B100" s="52" t="s">
        <v>5</v>
      </c>
      <c r="C100" s="55" t="s">
        <v>1530</v>
      </c>
      <c r="D100" s="32" t="s">
        <v>1734</v>
      </c>
      <c r="E100" s="53">
        <v>8</v>
      </c>
      <c r="F100" s="53"/>
      <c r="G100" s="4"/>
    </row>
    <row r="101" spans="1:7" s="44" customFormat="1" ht="24" customHeight="1" x14ac:dyDescent="0.6">
      <c r="A101" s="66">
        <v>98</v>
      </c>
      <c r="B101" s="8" t="s">
        <v>2</v>
      </c>
      <c r="C101" s="33" t="s">
        <v>1735</v>
      </c>
      <c r="D101" s="28" t="s">
        <v>1725</v>
      </c>
      <c r="E101" s="65">
        <v>8</v>
      </c>
      <c r="F101" s="62"/>
      <c r="G101" s="7"/>
    </row>
    <row r="102" spans="1:7" x14ac:dyDescent="0.6">
      <c r="A102" s="66">
        <v>99</v>
      </c>
      <c r="B102" s="8" t="s">
        <v>5</v>
      </c>
      <c r="C102" s="33" t="s">
        <v>1736</v>
      </c>
      <c r="D102" s="28" t="s">
        <v>1672</v>
      </c>
      <c r="E102" s="39">
        <v>50</v>
      </c>
      <c r="F102" s="39"/>
      <c r="G102" s="7"/>
    </row>
    <row r="103" spans="1:7" x14ac:dyDescent="0.6">
      <c r="A103" s="66">
        <v>100</v>
      </c>
      <c r="B103" s="8" t="s">
        <v>5</v>
      </c>
      <c r="C103" s="33" t="s">
        <v>1737</v>
      </c>
      <c r="D103" s="28" t="s">
        <v>535</v>
      </c>
      <c r="E103" s="39">
        <v>8</v>
      </c>
      <c r="F103" s="39"/>
      <c r="G103" s="7"/>
    </row>
    <row r="104" spans="1:7" x14ac:dyDescent="0.6">
      <c r="A104" s="66">
        <v>101</v>
      </c>
      <c r="B104" s="8" t="s">
        <v>5</v>
      </c>
      <c r="C104" s="33" t="s">
        <v>62</v>
      </c>
      <c r="D104" s="28" t="s">
        <v>31</v>
      </c>
      <c r="E104" s="39">
        <v>8</v>
      </c>
      <c r="F104" s="39"/>
      <c r="G104" s="7"/>
    </row>
    <row r="105" spans="1:7" x14ac:dyDescent="0.6">
      <c r="A105" s="66">
        <v>102</v>
      </c>
      <c r="B105" s="8" t="s">
        <v>5</v>
      </c>
      <c r="C105" s="33" t="s">
        <v>1738</v>
      </c>
      <c r="D105" s="28" t="s">
        <v>70</v>
      </c>
      <c r="E105" s="39">
        <v>97</v>
      </c>
      <c r="F105" s="39"/>
      <c r="G105" s="7"/>
    </row>
    <row r="106" spans="1:7" x14ac:dyDescent="0.6">
      <c r="A106" s="66">
        <v>103</v>
      </c>
      <c r="B106" s="8" t="s">
        <v>5</v>
      </c>
      <c r="C106" s="33" t="s">
        <v>495</v>
      </c>
      <c r="D106" s="28" t="s">
        <v>1739</v>
      </c>
      <c r="E106" s="39">
        <v>75</v>
      </c>
      <c r="F106" s="39"/>
      <c r="G106" s="7"/>
    </row>
    <row r="107" spans="1:7" x14ac:dyDescent="0.6">
      <c r="A107" s="66">
        <v>104</v>
      </c>
      <c r="B107" s="8" t="s">
        <v>2</v>
      </c>
      <c r="C107" s="33" t="s">
        <v>581</v>
      </c>
      <c r="D107" s="28" t="s">
        <v>29</v>
      </c>
      <c r="E107" s="39">
        <v>8</v>
      </c>
      <c r="F107" s="39"/>
      <c r="G107" s="7"/>
    </row>
    <row r="108" spans="1:7" x14ac:dyDescent="0.6">
      <c r="A108" s="66">
        <v>105</v>
      </c>
      <c r="B108" s="8" t="s">
        <v>5</v>
      </c>
      <c r="C108" s="33" t="s">
        <v>1740</v>
      </c>
      <c r="D108" s="28" t="s">
        <v>231</v>
      </c>
      <c r="E108" s="39">
        <v>41</v>
      </c>
      <c r="F108" s="39"/>
      <c r="G108" s="7"/>
    </row>
    <row r="109" spans="1:7" x14ac:dyDescent="0.6">
      <c r="A109" s="66">
        <v>106</v>
      </c>
      <c r="B109" s="8" t="s">
        <v>5</v>
      </c>
      <c r="C109" s="33" t="s">
        <v>798</v>
      </c>
      <c r="D109" s="28" t="s">
        <v>61</v>
      </c>
      <c r="E109" s="39">
        <v>48</v>
      </c>
      <c r="F109" s="39"/>
      <c r="G109" s="7"/>
    </row>
    <row r="110" spans="1:7" x14ac:dyDescent="0.6">
      <c r="A110" s="66">
        <v>107</v>
      </c>
      <c r="B110" s="8" t="s">
        <v>5</v>
      </c>
      <c r="C110" s="33" t="s">
        <v>582</v>
      </c>
      <c r="D110" s="28" t="s">
        <v>155</v>
      </c>
      <c r="E110" s="39">
        <v>39</v>
      </c>
      <c r="F110" s="39"/>
      <c r="G110" s="7"/>
    </row>
    <row r="111" spans="1:7" x14ac:dyDescent="0.6">
      <c r="A111" s="66">
        <v>108</v>
      </c>
      <c r="B111" s="8" t="s">
        <v>2</v>
      </c>
      <c r="C111" s="33" t="s">
        <v>1741</v>
      </c>
      <c r="D111" s="28" t="s">
        <v>78</v>
      </c>
      <c r="E111" s="39">
        <v>11</v>
      </c>
      <c r="F111" s="39"/>
      <c r="G111" s="7"/>
    </row>
    <row r="112" spans="1:7" x14ac:dyDescent="0.6">
      <c r="A112" s="66">
        <v>109</v>
      </c>
      <c r="B112" s="8" t="s">
        <v>25</v>
      </c>
      <c r="C112" s="33" t="s">
        <v>1742</v>
      </c>
      <c r="D112" s="28" t="s">
        <v>18</v>
      </c>
      <c r="E112" s="39">
        <v>19</v>
      </c>
      <c r="F112" s="39"/>
      <c r="G112" s="7"/>
    </row>
    <row r="113" spans="1:7" x14ac:dyDescent="0.6">
      <c r="A113" s="66">
        <v>110</v>
      </c>
      <c r="B113" s="8" t="s">
        <v>2</v>
      </c>
      <c r="C113" s="33" t="s">
        <v>802</v>
      </c>
      <c r="D113" s="28" t="s">
        <v>22</v>
      </c>
      <c r="E113" s="39">
        <v>15</v>
      </c>
      <c r="F113" s="39"/>
      <c r="G113" s="7"/>
    </row>
    <row r="114" spans="1:7" x14ac:dyDescent="0.6">
      <c r="A114" s="66">
        <v>111</v>
      </c>
      <c r="B114" s="8" t="s">
        <v>5</v>
      </c>
      <c r="C114" s="33" t="s">
        <v>363</v>
      </c>
      <c r="D114" s="28" t="s">
        <v>1743</v>
      </c>
      <c r="E114" s="39">
        <v>17</v>
      </c>
      <c r="F114" s="39"/>
      <c r="G114" s="7"/>
    </row>
    <row r="115" spans="1:7" x14ac:dyDescent="0.6">
      <c r="A115" s="66">
        <v>112</v>
      </c>
      <c r="B115" s="8" t="s">
        <v>5</v>
      </c>
      <c r="C115" s="33" t="s">
        <v>363</v>
      </c>
      <c r="D115" s="28" t="s">
        <v>78</v>
      </c>
      <c r="E115" s="39">
        <v>54</v>
      </c>
      <c r="F115" s="39"/>
      <c r="G115" s="7"/>
    </row>
    <row r="116" spans="1:7" x14ac:dyDescent="0.6">
      <c r="A116" s="66">
        <v>113</v>
      </c>
      <c r="B116" s="8" t="s">
        <v>5</v>
      </c>
      <c r="C116" s="33" t="s">
        <v>1278</v>
      </c>
      <c r="D116" s="28" t="s">
        <v>1687</v>
      </c>
      <c r="E116" s="39">
        <v>5</v>
      </c>
      <c r="F116" s="39"/>
      <c r="G116" s="7"/>
    </row>
    <row r="117" spans="1:7" x14ac:dyDescent="0.6">
      <c r="A117" s="66">
        <v>114</v>
      </c>
      <c r="B117" s="8" t="s">
        <v>2</v>
      </c>
      <c r="C117" s="33" t="s">
        <v>71</v>
      </c>
      <c r="D117" s="28" t="s">
        <v>46</v>
      </c>
      <c r="E117" s="39">
        <v>40</v>
      </c>
      <c r="F117" s="39"/>
      <c r="G117" s="7"/>
    </row>
    <row r="118" spans="1:7" x14ac:dyDescent="0.6">
      <c r="A118" s="66">
        <v>115</v>
      </c>
      <c r="B118" s="8" t="s">
        <v>5</v>
      </c>
      <c r="C118" s="33" t="s">
        <v>71</v>
      </c>
      <c r="D118" s="28" t="s">
        <v>409</v>
      </c>
      <c r="E118" s="39">
        <v>16</v>
      </c>
      <c r="F118" s="39"/>
      <c r="G118" s="7"/>
    </row>
    <row r="119" spans="1:7" x14ac:dyDescent="0.6">
      <c r="A119" s="66">
        <v>116</v>
      </c>
      <c r="B119" s="8" t="s">
        <v>2</v>
      </c>
      <c r="C119" s="33" t="s">
        <v>75</v>
      </c>
      <c r="D119" s="28" t="s">
        <v>61</v>
      </c>
      <c r="E119" s="39">
        <v>57</v>
      </c>
      <c r="F119" s="39"/>
      <c r="G119" s="7"/>
    </row>
    <row r="120" spans="1:7" x14ac:dyDescent="0.6">
      <c r="A120" s="66">
        <v>117</v>
      </c>
      <c r="B120" s="8" t="s">
        <v>2</v>
      </c>
      <c r="C120" s="33" t="s">
        <v>75</v>
      </c>
      <c r="D120" s="28" t="s">
        <v>304</v>
      </c>
      <c r="E120" s="39">
        <v>117</v>
      </c>
      <c r="F120" s="39"/>
      <c r="G120" s="7"/>
    </row>
    <row r="121" spans="1:7" x14ac:dyDescent="0.6">
      <c r="A121" s="66">
        <v>118</v>
      </c>
      <c r="B121" s="8" t="s">
        <v>5</v>
      </c>
      <c r="C121" s="33" t="s">
        <v>1744</v>
      </c>
      <c r="D121" s="28" t="s">
        <v>231</v>
      </c>
      <c r="E121" s="39">
        <v>47</v>
      </c>
      <c r="F121" s="39"/>
      <c r="G121" s="7"/>
    </row>
    <row r="122" spans="1:7" x14ac:dyDescent="0.6">
      <c r="A122" s="66">
        <v>119</v>
      </c>
      <c r="B122" s="8" t="s">
        <v>5</v>
      </c>
      <c r="C122" s="33" t="s">
        <v>501</v>
      </c>
      <c r="D122" s="28" t="s">
        <v>1745</v>
      </c>
      <c r="E122" s="39">
        <v>183</v>
      </c>
      <c r="F122" s="39"/>
      <c r="G122" s="7"/>
    </row>
    <row r="123" spans="1:7" x14ac:dyDescent="0.6">
      <c r="A123" s="66">
        <v>120</v>
      </c>
      <c r="B123" s="8" t="s">
        <v>2</v>
      </c>
      <c r="C123" s="33" t="s">
        <v>77</v>
      </c>
      <c r="D123" s="28" t="s">
        <v>93</v>
      </c>
      <c r="E123" s="39">
        <v>52</v>
      </c>
      <c r="F123" s="39"/>
      <c r="G123" s="7"/>
    </row>
    <row r="124" spans="1:7" x14ac:dyDescent="0.6">
      <c r="A124" s="66">
        <v>121</v>
      </c>
      <c r="B124" s="8" t="s">
        <v>5</v>
      </c>
      <c r="C124" s="33" t="s">
        <v>79</v>
      </c>
      <c r="D124" s="28" t="s">
        <v>1746</v>
      </c>
      <c r="E124" s="39">
        <v>127</v>
      </c>
      <c r="F124" s="39"/>
      <c r="G124" s="7"/>
    </row>
    <row r="125" spans="1:7" x14ac:dyDescent="0.6">
      <c r="A125" s="66">
        <v>122</v>
      </c>
      <c r="B125" s="8" t="s">
        <v>25</v>
      </c>
      <c r="C125" s="33" t="s">
        <v>1548</v>
      </c>
      <c r="D125" s="28" t="s">
        <v>39</v>
      </c>
      <c r="E125" s="39">
        <v>60</v>
      </c>
      <c r="F125" s="39"/>
      <c r="G125" s="7"/>
    </row>
    <row r="126" spans="1:7" x14ac:dyDescent="0.6">
      <c r="A126" s="66">
        <v>123</v>
      </c>
      <c r="B126" s="8" t="s">
        <v>25</v>
      </c>
      <c r="C126" s="33" t="s">
        <v>1747</v>
      </c>
      <c r="D126" s="28" t="s">
        <v>27</v>
      </c>
      <c r="E126" s="39">
        <v>27</v>
      </c>
      <c r="F126" s="39"/>
      <c r="G126" s="7"/>
    </row>
    <row r="127" spans="1:7" x14ac:dyDescent="0.6">
      <c r="A127" s="66">
        <v>124</v>
      </c>
      <c r="B127" s="8" t="s">
        <v>2</v>
      </c>
      <c r="C127" s="33" t="s">
        <v>805</v>
      </c>
      <c r="D127" s="28" t="s">
        <v>197</v>
      </c>
      <c r="E127" s="39">
        <v>5</v>
      </c>
      <c r="F127" s="39"/>
      <c r="G127" s="7"/>
    </row>
    <row r="128" spans="1:7" x14ac:dyDescent="0.6">
      <c r="A128" s="66">
        <v>125</v>
      </c>
      <c r="B128" s="8" t="s">
        <v>5</v>
      </c>
      <c r="C128" s="33" t="s">
        <v>1748</v>
      </c>
      <c r="D128" s="28" t="s">
        <v>1749</v>
      </c>
      <c r="E128" s="39">
        <v>60</v>
      </c>
      <c r="F128" s="39"/>
      <c r="G128" s="7"/>
    </row>
    <row r="129" spans="1:7" x14ac:dyDescent="0.6">
      <c r="A129" s="66">
        <v>126</v>
      </c>
      <c r="B129" s="8" t="s">
        <v>25</v>
      </c>
      <c r="C129" s="33" t="s">
        <v>1750</v>
      </c>
      <c r="D129" s="28" t="s">
        <v>1751</v>
      </c>
      <c r="E129" s="39">
        <v>20</v>
      </c>
      <c r="F129" s="39"/>
      <c r="G129" s="7"/>
    </row>
    <row r="130" spans="1:7" x14ac:dyDescent="0.6">
      <c r="A130" s="66">
        <v>127</v>
      </c>
      <c r="B130" s="8" t="s">
        <v>5</v>
      </c>
      <c r="C130" s="33" t="s">
        <v>592</v>
      </c>
      <c r="D130" s="28" t="s">
        <v>31</v>
      </c>
      <c r="E130" s="39">
        <v>11</v>
      </c>
      <c r="F130" s="39"/>
      <c r="G130" s="7"/>
    </row>
    <row r="131" spans="1:7" x14ac:dyDescent="0.6">
      <c r="A131" s="66">
        <v>128</v>
      </c>
      <c r="B131" s="8" t="s">
        <v>2</v>
      </c>
      <c r="C131" s="33" t="s">
        <v>1752</v>
      </c>
      <c r="D131" s="28" t="s">
        <v>1753</v>
      </c>
      <c r="E131" s="39">
        <v>5</v>
      </c>
      <c r="F131" s="39"/>
      <c r="G131" s="7"/>
    </row>
    <row r="132" spans="1:7" s="43" customFormat="1" ht="24" customHeight="1" x14ac:dyDescent="0.6">
      <c r="A132" s="51">
        <v>129</v>
      </c>
      <c r="B132" s="52" t="s">
        <v>5</v>
      </c>
      <c r="C132" s="55" t="s">
        <v>1754</v>
      </c>
      <c r="D132" s="32" t="s">
        <v>1755</v>
      </c>
      <c r="E132" s="53">
        <v>5</v>
      </c>
      <c r="F132" s="53"/>
      <c r="G132" s="4"/>
    </row>
    <row r="133" spans="1:7" s="44" customFormat="1" ht="24" customHeight="1" x14ac:dyDescent="0.6">
      <c r="A133" s="66">
        <v>130</v>
      </c>
      <c r="B133" s="8" t="s">
        <v>25</v>
      </c>
      <c r="C133" s="33" t="s">
        <v>1756</v>
      </c>
      <c r="D133" s="28" t="s">
        <v>1757</v>
      </c>
      <c r="E133" s="65">
        <v>26</v>
      </c>
      <c r="F133" s="62"/>
      <c r="G133" s="7"/>
    </row>
    <row r="134" spans="1:7" x14ac:dyDescent="0.6">
      <c r="A134" s="66">
        <v>131</v>
      </c>
      <c r="B134" s="8" t="s">
        <v>2</v>
      </c>
      <c r="C134" s="33" t="s">
        <v>596</v>
      </c>
      <c r="D134" s="28" t="s">
        <v>1758</v>
      </c>
      <c r="E134" s="39">
        <v>8</v>
      </c>
      <c r="F134" s="39"/>
      <c r="G134" s="7"/>
    </row>
    <row r="135" spans="1:7" x14ac:dyDescent="0.6">
      <c r="A135" s="66">
        <v>132</v>
      </c>
      <c r="B135" s="8" t="s">
        <v>5</v>
      </c>
      <c r="C135" s="33" t="s">
        <v>1552</v>
      </c>
      <c r="D135" s="28" t="s">
        <v>1759</v>
      </c>
      <c r="E135" s="39">
        <v>52</v>
      </c>
      <c r="F135" s="39"/>
      <c r="G135" s="7"/>
    </row>
    <row r="136" spans="1:7" x14ac:dyDescent="0.6">
      <c r="A136" s="66">
        <v>133</v>
      </c>
      <c r="B136" s="8" t="s">
        <v>5</v>
      </c>
      <c r="C136" s="33" t="s">
        <v>1760</v>
      </c>
      <c r="D136" s="28" t="s">
        <v>49</v>
      </c>
      <c r="E136" s="39">
        <v>22</v>
      </c>
      <c r="F136" s="39"/>
      <c r="G136" s="7"/>
    </row>
    <row r="137" spans="1:7" x14ac:dyDescent="0.6">
      <c r="A137" s="66">
        <v>134</v>
      </c>
      <c r="B137" s="8" t="s">
        <v>5</v>
      </c>
      <c r="C137" s="33" t="s">
        <v>1761</v>
      </c>
      <c r="D137" s="28" t="s">
        <v>1762</v>
      </c>
      <c r="E137" s="39">
        <v>50</v>
      </c>
      <c r="F137" s="39"/>
      <c r="G137" s="7"/>
    </row>
    <row r="138" spans="1:7" x14ac:dyDescent="0.6">
      <c r="A138" s="66">
        <v>135</v>
      </c>
      <c r="B138" s="8" t="s">
        <v>5</v>
      </c>
      <c r="C138" s="33" t="s">
        <v>1763</v>
      </c>
      <c r="D138" s="28" t="s">
        <v>1764</v>
      </c>
      <c r="E138" s="39">
        <v>26</v>
      </c>
      <c r="F138" s="39"/>
      <c r="G138" s="7"/>
    </row>
    <row r="139" spans="1:7" x14ac:dyDescent="0.6">
      <c r="A139" s="66">
        <v>136</v>
      </c>
      <c r="B139" s="8" t="s">
        <v>2</v>
      </c>
      <c r="C139" s="33" t="s">
        <v>1765</v>
      </c>
      <c r="D139" s="28" t="s">
        <v>27</v>
      </c>
      <c r="E139" s="39">
        <v>11</v>
      </c>
      <c r="F139" s="39"/>
      <c r="G139" s="7"/>
    </row>
    <row r="140" spans="1:7" x14ac:dyDescent="0.6">
      <c r="A140" s="66">
        <v>137</v>
      </c>
      <c r="B140" s="8" t="s">
        <v>25</v>
      </c>
      <c r="C140" s="33" t="s">
        <v>1766</v>
      </c>
      <c r="D140" s="28" t="s">
        <v>113</v>
      </c>
      <c r="E140" s="39">
        <v>8</v>
      </c>
      <c r="F140" s="39"/>
      <c r="G140" s="7"/>
    </row>
    <row r="141" spans="1:7" x14ac:dyDescent="0.6">
      <c r="A141" s="66">
        <v>138</v>
      </c>
      <c r="B141" s="8" t="s">
        <v>5</v>
      </c>
      <c r="C141" s="33" t="s">
        <v>1767</v>
      </c>
      <c r="D141" s="28" t="s">
        <v>1768</v>
      </c>
      <c r="E141" s="39">
        <v>8</v>
      </c>
      <c r="F141" s="39"/>
      <c r="G141" s="7"/>
    </row>
    <row r="142" spans="1:7" x14ac:dyDescent="0.6">
      <c r="A142" s="66">
        <v>139</v>
      </c>
      <c r="B142" s="8" t="s">
        <v>25</v>
      </c>
      <c r="C142" s="33" t="s">
        <v>1033</v>
      </c>
      <c r="D142" s="28" t="s">
        <v>841</v>
      </c>
      <c r="E142" s="39">
        <v>27</v>
      </c>
      <c r="F142" s="39"/>
      <c r="G142" s="7"/>
    </row>
    <row r="143" spans="1:7" x14ac:dyDescent="0.6">
      <c r="A143" s="66">
        <v>140</v>
      </c>
      <c r="B143" s="8" t="s">
        <v>2</v>
      </c>
      <c r="C143" s="34" t="s">
        <v>822</v>
      </c>
      <c r="D143" s="28" t="s">
        <v>554</v>
      </c>
      <c r="E143" s="39">
        <v>11</v>
      </c>
      <c r="F143" s="39"/>
      <c r="G143" s="7"/>
    </row>
    <row r="144" spans="1:7" x14ac:dyDescent="0.6">
      <c r="A144" s="66">
        <v>141</v>
      </c>
      <c r="B144" s="8" t="s">
        <v>5</v>
      </c>
      <c r="C144" s="33" t="s">
        <v>376</v>
      </c>
      <c r="D144" s="28" t="s">
        <v>203</v>
      </c>
      <c r="E144" s="39">
        <v>5</v>
      </c>
      <c r="F144" s="39"/>
      <c r="G144" s="7"/>
    </row>
    <row r="145" spans="1:7" x14ac:dyDescent="0.6">
      <c r="A145" s="66">
        <v>142</v>
      </c>
      <c r="B145" s="8" t="s">
        <v>5</v>
      </c>
      <c r="C145" s="33" t="s">
        <v>1769</v>
      </c>
      <c r="D145" s="28" t="s">
        <v>88</v>
      </c>
      <c r="E145" s="39">
        <v>8</v>
      </c>
      <c r="F145" s="39"/>
      <c r="G145" s="7"/>
    </row>
    <row r="146" spans="1:7" x14ac:dyDescent="0.6">
      <c r="A146" s="66">
        <v>143</v>
      </c>
      <c r="B146" s="8" t="s">
        <v>2</v>
      </c>
      <c r="C146" s="33" t="s">
        <v>89</v>
      </c>
      <c r="D146" s="28" t="s">
        <v>16</v>
      </c>
      <c r="E146" s="39">
        <v>8</v>
      </c>
      <c r="F146" s="39"/>
      <c r="G146" s="7"/>
    </row>
    <row r="147" spans="1:7" x14ac:dyDescent="0.6">
      <c r="A147" s="66">
        <v>144</v>
      </c>
      <c r="B147" s="8" t="s">
        <v>25</v>
      </c>
      <c r="C147" s="33" t="s">
        <v>1307</v>
      </c>
      <c r="D147" s="28" t="s">
        <v>201</v>
      </c>
      <c r="E147" s="39">
        <v>89</v>
      </c>
      <c r="F147" s="39"/>
      <c r="G147" s="7"/>
    </row>
    <row r="148" spans="1:7" x14ac:dyDescent="0.6">
      <c r="A148" s="66">
        <v>145</v>
      </c>
      <c r="B148" s="8" t="s">
        <v>5</v>
      </c>
      <c r="C148" s="33" t="s">
        <v>1770</v>
      </c>
      <c r="D148" s="28" t="s">
        <v>61</v>
      </c>
      <c r="E148" s="39">
        <v>8</v>
      </c>
      <c r="F148" s="39"/>
      <c r="G148" s="7"/>
    </row>
    <row r="149" spans="1:7" x14ac:dyDescent="0.6">
      <c r="A149" s="66">
        <v>146</v>
      </c>
      <c r="B149" s="8" t="s">
        <v>5</v>
      </c>
      <c r="C149" s="33" t="s">
        <v>1771</v>
      </c>
      <c r="D149" s="28" t="s">
        <v>554</v>
      </c>
      <c r="E149" s="39">
        <v>7</v>
      </c>
      <c r="F149" s="39"/>
      <c r="G149" s="7"/>
    </row>
    <row r="150" spans="1:7" x14ac:dyDescent="0.6">
      <c r="A150" s="66">
        <v>147</v>
      </c>
      <c r="B150" s="8" t="s">
        <v>2</v>
      </c>
      <c r="C150" s="33" t="s">
        <v>1561</v>
      </c>
      <c r="D150" s="28" t="s">
        <v>1772</v>
      </c>
      <c r="E150" s="39">
        <v>22</v>
      </c>
      <c r="F150" s="39"/>
      <c r="G150" s="7"/>
    </row>
    <row r="151" spans="1:7" x14ac:dyDescent="0.6">
      <c r="A151" s="66">
        <v>148</v>
      </c>
      <c r="B151" s="8" t="s">
        <v>5</v>
      </c>
      <c r="C151" s="33" t="s">
        <v>1773</v>
      </c>
      <c r="D151" s="28" t="s">
        <v>1053</v>
      </c>
      <c r="E151" s="39">
        <v>66</v>
      </c>
      <c r="F151" s="39"/>
      <c r="G151" s="7"/>
    </row>
    <row r="152" spans="1:7" x14ac:dyDescent="0.6">
      <c r="A152" s="66">
        <v>149</v>
      </c>
      <c r="B152" s="8" t="s">
        <v>5</v>
      </c>
      <c r="C152" s="33" t="s">
        <v>1774</v>
      </c>
      <c r="D152" s="28" t="s">
        <v>788</v>
      </c>
      <c r="E152" s="39">
        <v>35</v>
      </c>
      <c r="F152" s="39"/>
      <c r="G152" s="7"/>
    </row>
    <row r="153" spans="1:7" x14ac:dyDescent="0.6">
      <c r="A153" s="18">
        <v>150</v>
      </c>
      <c r="B153" s="19" t="s">
        <v>5</v>
      </c>
      <c r="C153" s="35" t="s">
        <v>1775</v>
      </c>
      <c r="D153" s="36" t="s">
        <v>128</v>
      </c>
      <c r="E153" s="11">
        <v>5</v>
      </c>
      <c r="F153" s="11"/>
      <c r="G153" s="29"/>
    </row>
    <row r="154" spans="1:7" x14ac:dyDescent="0.6">
      <c r="A154" s="66">
        <v>151</v>
      </c>
      <c r="B154" s="8" t="s">
        <v>5</v>
      </c>
      <c r="C154" s="33" t="s">
        <v>1776</v>
      </c>
      <c r="D154" s="28" t="s">
        <v>304</v>
      </c>
      <c r="E154" s="39">
        <v>8</v>
      </c>
      <c r="F154" s="39"/>
      <c r="G154" s="7"/>
    </row>
    <row r="155" spans="1:7" x14ac:dyDescent="0.6">
      <c r="A155" s="66">
        <v>152</v>
      </c>
      <c r="B155" s="8" t="s">
        <v>5</v>
      </c>
      <c r="C155" s="33" t="s">
        <v>1777</v>
      </c>
      <c r="D155" s="28" t="s">
        <v>105</v>
      </c>
      <c r="E155" s="39">
        <v>27</v>
      </c>
      <c r="F155" s="39"/>
      <c r="G155" s="7"/>
    </row>
    <row r="156" spans="1:7" x14ac:dyDescent="0.6">
      <c r="A156" s="66">
        <v>153</v>
      </c>
      <c r="B156" s="8" t="s">
        <v>2</v>
      </c>
      <c r="C156" s="33" t="s">
        <v>1778</v>
      </c>
      <c r="D156" s="28" t="s">
        <v>257</v>
      </c>
      <c r="E156" s="39">
        <v>5</v>
      </c>
      <c r="F156" s="39"/>
      <c r="G156" s="7"/>
    </row>
    <row r="157" spans="1:7" x14ac:dyDescent="0.6">
      <c r="A157" s="66">
        <v>154</v>
      </c>
      <c r="B157" s="8" t="s">
        <v>25</v>
      </c>
      <c r="C157" s="33" t="s">
        <v>1041</v>
      </c>
      <c r="D157" s="28" t="s">
        <v>1714</v>
      </c>
      <c r="E157" s="39">
        <v>6</v>
      </c>
      <c r="F157" s="39"/>
      <c r="G157" s="7"/>
    </row>
    <row r="158" spans="1:7" x14ac:dyDescent="0.6">
      <c r="A158" s="66">
        <v>155</v>
      </c>
      <c r="B158" s="8" t="s">
        <v>5</v>
      </c>
      <c r="C158" s="33" t="s">
        <v>1041</v>
      </c>
      <c r="D158" s="28" t="s">
        <v>27</v>
      </c>
      <c r="E158" s="39">
        <v>8</v>
      </c>
      <c r="F158" s="39"/>
      <c r="G158" s="7"/>
    </row>
    <row r="159" spans="1:7" x14ac:dyDescent="0.6">
      <c r="A159" s="66">
        <v>156</v>
      </c>
      <c r="B159" s="8" t="s">
        <v>5</v>
      </c>
      <c r="C159" s="33" t="s">
        <v>1779</v>
      </c>
      <c r="D159" s="28" t="s">
        <v>39</v>
      </c>
      <c r="E159" s="39">
        <v>12</v>
      </c>
      <c r="F159" s="39"/>
      <c r="G159" s="7"/>
    </row>
    <row r="160" spans="1:7" x14ac:dyDescent="0.6">
      <c r="A160" s="66">
        <v>157</v>
      </c>
      <c r="B160" s="8" t="s">
        <v>5</v>
      </c>
      <c r="C160" s="33" t="s">
        <v>101</v>
      </c>
      <c r="D160" s="28" t="s">
        <v>31</v>
      </c>
      <c r="E160" s="39">
        <v>42</v>
      </c>
      <c r="F160" s="39"/>
      <c r="G160" s="7"/>
    </row>
    <row r="161" spans="1:7" x14ac:dyDescent="0.6">
      <c r="A161" s="66">
        <v>158</v>
      </c>
      <c r="B161" s="8" t="s">
        <v>5</v>
      </c>
      <c r="C161" s="33" t="s">
        <v>1780</v>
      </c>
      <c r="D161" s="28" t="s">
        <v>554</v>
      </c>
      <c r="E161" s="39">
        <v>55</v>
      </c>
      <c r="F161" s="39"/>
      <c r="G161" s="7"/>
    </row>
    <row r="162" spans="1:7" x14ac:dyDescent="0.6">
      <c r="A162" s="66">
        <v>159</v>
      </c>
      <c r="B162" s="8" t="s">
        <v>2</v>
      </c>
      <c r="C162" s="33" t="s">
        <v>1781</v>
      </c>
      <c r="D162" s="28" t="s">
        <v>39</v>
      </c>
      <c r="E162" s="39">
        <v>5</v>
      </c>
      <c r="F162" s="39"/>
      <c r="G162" s="7"/>
    </row>
    <row r="163" spans="1:7" x14ac:dyDescent="0.6">
      <c r="A163" s="66">
        <v>160</v>
      </c>
      <c r="B163" s="8" t="s">
        <v>5</v>
      </c>
      <c r="C163" s="33" t="s">
        <v>106</v>
      </c>
      <c r="D163" s="28" t="s">
        <v>304</v>
      </c>
      <c r="E163" s="39">
        <v>8</v>
      </c>
      <c r="F163" s="39"/>
      <c r="G163" s="7"/>
    </row>
    <row r="164" spans="1:7" s="43" customFormat="1" ht="24" customHeight="1" x14ac:dyDescent="0.6">
      <c r="A164" s="51">
        <v>161</v>
      </c>
      <c r="B164" s="52" t="s">
        <v>5</v>
      </c>
      <c r="C164" s="55" t="s">
        <v>1782</v>
      </c>
      <c r="D164" s="32" t="s">
        <v>39</v>
      </c>
      <c r="E164" s="53">
        <v>93</v>
      </c>
      <c r="F164" s="53"/>
      <c r="G164" s="4"/>
    </row>
    <row r="165" spans="1:7" s="44" customFormat="1" ht="24" customHeight="1" x14ac:dyDescent="0.6">
      <c r="A165" s="66">
        <v>162</v>
      </c>
      <c r="B165" s="8" t="s">
        <v>5</v>
      </c>
      <c r="C165" s="33" t="s">
        <v>239</v>
      </c>
      <c r="D165" s="28" t="s">
        <v>1783</v>
      </c>
      <c r="E165" s="65">
        <v>7</v>
      </c>
      <c r="F165" s="62"/>
      <c r="G165" s="7"/>
    </row>
    <row r="166" spans="1:7" x14ac:dyDescent="0.6">
      <c r="A166" s="66">
        <v>163</v>
      </c>
      <c r="B166" s="8" t="s">
        <v>5</v>
      </c>
      <c r="C166" s="33" t="s">
        <v>239</v>
      </c>
      <c r="D166" s="28" t="s">
        <v>1714</v>
      </c>
      <c r="E166" s="39">
        <v>8</v>
      </c>
      <c r="F166" s="39"/>
      <c r="G166" s="7"/>
    </row>
    <row r="167" spans="1:7" x14ac:dyDescent="0.6">
      <c r="A167" s="66">
        <v>164</v>
      </c>
      <c r="B167" s="8" t="s">
        <v>2</v>
      </c>
      <c r="C167" s="33" t="s">
        <v>1784</v>
      </c>
      <c r="D167" s="28" t="s">
        <v>88</v>
      </c>
      <c r="E167" s="39">
        <v>6</v>
      </c>
      <c r="F167" s="39"/>
      <c r="G167" s="7"/>
    </row>
    <row r="168" spans="1:7" x14ac:dyDescent="0.6">
      <c r="A168" s="66">
        <v>165</v>
      </c>
      <c r="B168" s="8" t="s">
        <v>25</v>
      </c>
      <c r="C168" s="33" t="s">
        <v>1785</v>
      </c>
      <c r="D168" s="28" t="s">
        <v>29</v>
      </c>
      <c r="E168" s="39">
        <v>45</v>
      </c>
      <c r="F168" s="39"/>
      <c r="G168" s="7"/>
    </row>
    <row r="169" spans="1:7" x14ac:dyDescent="0.6">
      <c r="A169" s="66">
        <v>166</v>
      </c>
      <c r="B169" s="8" t="s">
        <v>5</v>
      </c>
      <c r="C169" s="33" t="s">
        <v>622</v>
      </c>
      <c r="D169" s="28" t="s">
        <v>46</v>
      </c>
      <c r="E169" s="39">
        <v>8</v>
      </c>
      <c r="F169" s="39"/>
      <c r="G169" s="7"/>
    </row>
    <row r="170" spans="1:7" x14ac:dyDescent="0.6">
      <c r="A170" s="66">
        <v>167</v>
      </c>
      <c r="B170" s="8" t="s">
        <v>5</v>
      </c>
      <c r="C170" s="33" t="s">
        <v>1786</v>
      </c>
      <c r="D170" s="28" t="s">
        <v>1787</v>
      </c>
      <c r="E170" s="39">
        <v>37</v>
      </c>
      <c r="F170" s="39"/>
      <c r="G170" s="7"/>
    </row>
    <row r="171" spans="1:7" x14ac:dyDescent="0.6">
      <c r="A171" s="66">
        <v>168</v>
      </c>
      <c r="B171" s="8" t="s">
        <v>5</v>
      </c>
      <c r="C171" s="33" t="s">
        <v>1788</v>
      </c>
      <c r="D171" s="28" t="s">
        <v>919</v>
      </c>
      <c r="E171" s="39">
        <v>21</v>
      </c>
      <c r="F171" s="39"/>
      <c r="G171" s="7"/>
    </row>
    <row r="172" spans="1:7" x14ac:dyDescent="0.6">
      <c r="A172" s="66">
        <v>169</v>
      </c>
      <c r="B172" s="8" t="s">
        <v>5</v>
      </c>
      <c r="C172" s="33" t="s">
        <v>1789</v>
      </c>
      <c r="D172" s="28" t="s">
        <v>145</v>
      </c>
      <c r="E172" s="39">
        <v>24</v>
      </c>
      <c r="F172" s="39"/>
      <c r="G172" s="7"/>
    </row>
    <row r="173" spans="1:7" x14ac:dyDescent="0.6">
      <c r="A173" s="66">
        <v>170</v>
      </c>
      <c r="B173" s="8" t="s">
        <v>2</v>
      </c>
      <c r="C173" s="33" t="s">
        <v>242</v>
      </c>
      <c r="D173" s="28" t="s">
        <v>145</v>
      </c>
      <c r="E173" s="39">
        <v>36</v>
      </c>
      <c r="F173" s="39"/>
      <c r="G173" s="7"/>
    </row>
    <row r="174" spans="1:7" x14ac:dyDescent="0.6">
      <c r="A174" s="66">
        <v>171</v>
      </c>
      <c r="B174" s="8" t="s">
        <v>2</v>
      </c>
      <c r="C174" s="33" t="s">
        <v>459</v>
      </c>
      <c r="D174" s="28" t="s">
        <v>231</v>
      </c>
      <c r="E174" s="39">
        <v>23</v>
      </c>
      <c r="F174" s="39"/>
      <c r="G174" s="7"/>
    </row>
    <row r="175" spans="1:7" x14ac:dyDescent="0.6">
      <c r="A175" s="18">
        <v>172</v>
      </c>
      <c r="B175" s="19" t="s">
        <v>5</v>
      </c>
      <c r="C175" s="35" t="s">
        <v>1790</v>
      </c>
      <c r="D175" s="36" t="s">
        <v>243</v>
      </c>
      <c r="E175" s="11">
        <v>44</v>
      </c>
      <c r="F175" s="11"/>
      <c r="G175" s="29"/>
    </row>
    <row r="176" spans="1:7" x14ac:dyDescent="0.6">
      <c r="A176" s="66">
        <v>173</v>
      </c>
      <c r="B176" s="8" t="s">
        <v>5</v>
      </c>
      <c r="C176" s="33" t="s">
        <v>1791</v>
      </c>
      <c r="D176" s="28" t="s">
        <v>93</v>
      </c>
      <c r="E176" s="39">
        <v>34</v>
      </c>
      <c r="F176" s="39"/>
      <c r="G176" s="7"/>
    </row>
    <row r="177" spans="1:8" x14ac:dyDescent="0.6">
      <c r="A177" s="66">
        <v>174</v>
      </c>
      <c r="B177" s="8" t="s">
        <v>5</v>
      </c>
      <c r="C177" s="33" t="s">
        <v>1792</v>
      </c>
      <c r="D177" s="28" t="s">
        <v>1793</v>
      </c>
      <c r="E177" s="39">
        <v>158</v>
      </c>
      <c r="F177" s="39"/>
      <c r="G177" s="7"/>
    </row>
    <row r="178" spans="1:8" x14ac:dyDescent="0.6">
      <c r="A178" s="66">
        <v>175</v>
      </c>
      <c r="B178" s="8" t="s">
        <v>25</v>
      </c>
      <c r="C178" s="33" t="s">
        <v>634</v>
      </c>
      <c r="D178" s="28" t="s">
        <v>27</v>
      </c>
      <c r="E178" s="39">
        <v>5</v>
      </c>
      <c r="F178" s="39"/>
      <c r="G178" s="7"/>
    </row>
    <row r="179" spans="1:8" x14ac:dyDescent="0.6">
      <c r="A179" s="66">
        <v>176</v>
      </c>
      <c r="B179" s="8" t="s">
        <v>2</v>
      </c>
      <c r="C179" s="34" t="s">
        <v>1794</v>
      </c>
      <c r="D179" s="28" t="s">
        <v>49</v>
      </c>
      <c r="E179" s="39">
        <v>9</v>
      </c>
      <c r="F179" s="39"/>
      <c r="G179" s="7"/>
    </row>
    <row r="180" spans="1:8" x14ac:dyDescent="0.6">
      <c r="A180" s="66">
        <v>177</v>
      </c>
      <c r="B180" s="8" t="s">
        <v>2</v>
      </c>
      <c r="C180" s="33" t="s">
        <v>1795</v>
      </c>
      <c r="D180" s="28" t="s">
        <v>70</v>
      </c>
      <c r="E180" s="39">
        <v>22</v>
      </c>
      <c r="F180" s="39"/>
      <c r="G180" s="7"/>
    </row>
    <row r="181" spans="1:8" x14ac:dyDescent="0.6">
      <c r="A181" s="66">
        <v>178</v>
      </c>
      <c r="B181" s="8" t="s">
        <v>2</v>
      </c>
      <c r="C181" s="33" t="s">
        <v>869</v>
      </c>
      <c r="D181" s="28" t="s">
        <v>477</v>
      </c>
      <c r="E181" s="39">
        <v>52</v>
      </c>
      <c r="F181" s="39"/>
      <c r="G181" s="7"/>
    </row>
    <row r="182" spans="1:8" x14ac:dyDescent="0.6">
      <c r="A182" s="66">
        <v>179</v>
      </c>
      <c r="B182" s="8" t="s">
        <v>5</v>
      </c>
      <c r="C182" s="33" t="s">
        <v>404</v>
      </c>
      <c r="D182" s="28" t="s">
        <v>113</v>
      </c>
      <c r="E182" s="39">
        <v>74</v>
      </c>
      <c r="F182" s="39"/>
      <c r="G182" s="7"/>
    </row>
    <row r="183" spans="1:8" x14ac:dyDescent="0.6">
      <c r="A183" s="66">
        <v>180</v>
      </c>
      <c r="B183" s="8" t="s">
        <v>2</v>
      </c>
      <c r="C183" s="33" t="s">
        <v>1796</v>
      </c>
      <c r="D183" s="28" t="s">
        <v>1668</v>
      </c>
      <c r="E183" s="39">
        <v>8</v>
      </c>
      <c r="F183" s="39"/>
      <c r="G183" s="7"/>
    </row>
    <row r="184" spans="1:8" x14ac:dyDescent="0.6">
      <c r="A184" s="66">
        <v>181</v>
      </c>
      <c r="B184" s="8" t="s">
        <v>5</v>
      </c>
      <c r="C184" s="33" t="s">
        <v>639</v>
      </c>
      <c r="D184" s="28" t="s">
        <v>554</v>
      </c>
      <c r="E184" s="39">
        <v>8</v>
      </c>
      <c r="F184" s="39"/>
      <c r="G184" s="7"/>
    </row>
    <row r="185" spans="1:8" x14ac:dyDescent="0.6">
      <c r="A185" s="66">
        <v>182</v>
      </c>
      <c r="B185" s="8" t="s">
        <v>5</v>
      </c>
      <c r="C185" s="33" t="s">
        <v>640</v>
      </c>
      <c r="D185" s="28" t="s">
        <v>27</v>
      </c>
      <c r="E185" s="39">
        <v>29</v>
      </c>
      <c r="F185" s="39"/>
      <c r="G185" s="7"/>
    </row>
    <row r="186" spans="1:8" x14ac:dyDescent="0.6">
      <c r="A186" s="66">
        <v>183</v>
      </c>
      <c r="B186" s="8" t="s">
        <v>5</v>
      </c>
      <c r="C186" s="33" t="s">
        <v>1797</v>
      </c>
      <c r="D186" s="28" t="s">
        <v>46</v>
      </c>
      <c r="E186" s="39">
        <v>62</v>
      </c>
      <c r="F186" s="39"/>
      <c r="G186" s="7"/>
    </row>
    <row r="187" spans="1:8" x14ac:dyDescent="0.6">
      <c r="A187" s="66">
        <v>184</v>
      </c>
      <c r="B187" s="8" t="s">
        <v>2</v>
      </c>
      <c r="C187" s="33" t="s">
        <v>879</v>
      </c>
      <c r="D187" s="28" t="s">
        <v>27</v>
      </c>
      <c r="E187" s="39">
        <v>18</v>
      </c>
      <c r="F187" s="39"/>
      <c r="G187" s="7"/>
    </row>
    <row r="188" spans="1:8" x14ac:dyDescent="0.6">
      <c r="A188" s="66">
        <v>185</v>
      </c>
      <c r="B188" s="8" t="s">
        <v>5</v>
      </c>
      <c r="C188" s="33" t="s">
        <v>129</v>
      </c>
      <c r="D188" s="28" t="s">
        <v>18</v>
      </c>
      <c r="E188" s="39">
        <v>30</v>
      </c>
      <c r="F188" s="39"/>
      <c r="G188" s="7"/>
    </row>
    <row r="189" spans="1:8" x14ac:dyDescent="0.6">
      <c r="A189" s="66">
        <v>186</v>
      </c>
      <c r="B189" s="8" t="s">
        <v>2</v>
      </c>
      <c r="C189" s="33" t="s">
        <v>1054</v>
      </c>
      <c r="D189" s="28" t="s">
        <v>1798</v>
      </c>
      <c r="E189" s="39">
        <v>5</v>
      </c>
      <c r="F189" s="39"/>
      <c r="G189" s="7"/>
    </row>
    <row r="190" spans="1:8" x14ac:dyDescent="0.6">
      <c r="A190" s="66">
        <v>187</v>
      </c>
      <c r="B190" s="8" t="s">
        <v>2</v>
      </c>
      <c r="C190" s="33" t="s">
        <v>1799</v>
      </c>
      <c r="D190" s="28" t="s">
        <v>61</v>
      </c>
      <c r="E190" s="39">
        <v>8</v>
      </c>
      <c r="F190" s="39"/>
      <c r="G190" s="7"/>
      <c r="H190" s="30"/>
    </row>
    <row r="191" spans="1:8" x14ac:dyDescent="0.6">
      <c r="A191" s="66">
        <v>188</v>
      </c>
      <c r="B191" s="8" t="s">
        <v>1800</v>
      </c>
      <c r="C191" s="33" t="s">
        <v>1801</v>
      </c>
      <c r="D191" s="28" t="s">
        <v>1714</v>
      </c>
      <c r="E191" s="39">
        <v>52</v>
      </c>
      <c r="F191" s="39"/>
      <c r="G191" s="7"/>
    </row>
    <row r="192" spans="1:8" x14ac:dyDescent="0.6">
      <c r="A192" s="66">
        <v>189</v>
      </c>
      <c r="B192" s="8" t="s">
        <v>2</v>
      </c>
      <c r="C192" s="33" t="s">
        <v>1802</v>
      </c>
      <c r="D192" s="28" t="s">
        <v>554</v>
      </c>
      <c r="E192" s="39">
        <v>83</v>
      </c>
      <c r="F192" s="39"/>
      <c r="G192" s="7"/>
    </row>
    <row r="193" spans="1:7" x14ac:dyDescent="0.6">
      <c r="A193" s="66">
        <v>190</v>
      </c>
      <c r="B193" s="8" t="s">
        <v>2</v>
      </c>
      <c r="C193" s="33" t="s">
        <v>134</v>
      </c>
      <c r="D193" s="28" t="s">
        <v>243</v>
      </c>
      <c r="E193" s="39">
        <v>64</v>
      </c>
      <c r="F193" s="39"/>
      <c r="G193" s="7"/>
    </row>
    <row r="194" spans="1:7" x14ac:dyDescent="0.6">
      <c r="A194" s="66">
        <v>191</v>
      </c>
      <c r="B194" s="8" t="s">
        <v>5</v>
      </c>
      <c r="C194" s="33" t="s">
        <v>1803</v>
      </c>
      <c r="D194" s="28" t="s">
        <v>56</v>
      </c>
      <c r="E194" s="39">
        <v>42</v>
      </c>
      <c r="F194" s="39"/>
      <c r="G194" s="7"/>
    </row>
    <row r="195" spans="1:7" x14ac:dyDescent="0.6">
      <c r="A195" s="66">
        <v>192</v>
      </c>
      <c r="B195" s="8" t="s">
        <v>2</v>
      </c>
      <c r="C195" s="33" t="s">
        <v>252</v>
      </c>
      <c r="D195" s="28" t="s">
        <v>113</v>
      </c>
      <c r="E195" s="39">
        <v>72</v>
      </c>
      <c r="F195" s="39"/>
      <c r="G195" s="7"/>
    </row>
    <row r="196" spans="1:7" s="43" customFormat="1" ht="24" customHeight="1" x14ac:dyDescent="0.6">
      <c r="A196" s="51">
        <v>193</v>
      </c>
      <c r="B196" s="52" t="s">
        <v>2</v>
      </c>
      <c r="C196" s="55" t="s">
        <v>882</v>
      </c>
      <c r="D196" s="32" t="s">
        <v>18</v>
      </c>
      <c r="E196" s="53">
        <v>8</v>
      </c>
      <c r="F196" s="53"/>
      <c r="G196" s="4"/>
    </row>
    <row r="197" spans="1:7" s="44" customFormat="1" ht="24" customHeight="1" x14ac:dyDescent="0.6">
      <c r="A197" s="66">
        <v>194</v>
      </c>
      <c r="B197" s="8" t="s">
        <v>5</v>
      </c>
      <c r="C197" s="33" t="s">
        <v>883</v>
      </c>
      <c r="D197" s="28" t="s">
        <v>884</v>
      </c>
      <c r="E197" s="65">
        <v>31</v>
      </c>
      <c r="F197" s="62"/>
      <c r="G197" s="7"/>
    </row>
    <row r="198" spans="1:7" x14ac:dyDescent="0.6">
      <c r="A198" s="66">
        <v>195</v>
      </c>
      <c r="B198" s="8" t="s">
        <v>5</v>
      </c>
      <c r="C198" s="33" t="s">
        <v>254</v>
      </c>
      <c r="D198" s="28" t="s">
        <v>653</v>
      </c>
      <c r="E198" s="39">
        <v>22</v>
      </c>
      <c r="F198" s="39"/>
      <c r="G198" s="7"/>
    </row>
    <row r="199" spans="1:7" x14ac:dyDescent="0.6">
      <c r="A199" s="66">
        <v>196</v>
      </c>
      <c r="B199" s="8" t="s">
        <v>5</v>
      </c>
      <c r="C199" s="33" t="s">
        <v>200</v>
      </c>
      <c r="D199" s="28" t="s">
        <v>926</v>
      </c>
      <c r="E199" s="39">
        <v>100</v>
      </c>
      <c r="F199" s="39"/>
      <c r="G199" s="7"/>
    </row>
    <row r="200" spans="1:7" x14ac:dyDescent="0.6">
      <c r="A200" s="66">
        <v>197</v>
      </c>
      <c r="B200" s="8" t="s">
        <v>5</v>
      </c>
      <c r="C200" s="33" t="s">
        <v>200</v>
      </c>
      <c r="D200" s="28" t="s">
        <v>61</v>
      </c>
      <c r="E200" s="39">
        <v>111</v>
      </c>
      <c r="F200" s="39"/>
      <c r="G200" s="7"/>
    </row>
    <row r="201" spans="1:7" x14ac:dyDescent="0.6">
      <c r="A201" s="66">
        <v>198</v>
      </c>
      <c r="B201" s="8" t="s">
        <v>2</v>
      </c>
      <c r="C201" s="33" t="s">
        <v>420</v>
      </c>
      <c r="D201" s="28" t="s">
        <v>22</v>
      </c>
      <c r="E201" s="39">
        <v>8</v>
      </c>
      <c r="F201" s="39"/>
      <c r="G201" s="7"/>
    </row>
    <row r="202" spans="1:7" x14ac:dyDescent="0.6">
      <c r="A202" s="66">
        <v>199</v>
      </c>
      <c r="B202" s="8" t="s">
        <v>5</v>
      </c>
      <c r="C202" s="33" t="s">
        <v>1383</v>
      </c>
      <c r="D202" s="28" t="s">
        <v>541</v>
      </c>
      <c r="E202" s="39">
        <v>65</v>
      </c>
      <c r="F202" s="39"/>
      <c r="G202" s="7"/>
    </row>
    <row r="203" spans="1:7" x14ac:dyDescent="0.6">
      <c r="A203" s="66">
        <v>200</v>
      </c>
      <c r="B203" s="8" t="s">
        <v>2</v>
      </c>
      <c r="C203" s="33" t="s">
        <v>888</v>
      </c>
      <c r="D203" s="28" t="s">
        <v>1804</v>
      </c>
      <c r="E203" s="39">
        <v>8</v>
      </c>
      <c r="F203" s="39"/>
      <c r="G203" s="7"/>
    </row>
    <row r="204" spans="1:7" x14ac:dyDescent="0.6">
      <c r="A204" s="66">
        <v>201</v>
      </c>
      <c r="B204" s="8" t="s">
        <v>5</v>
      </c>
      <c r="C204" s="33" t="s">
        <v>1805</v>
      </c>
      <c r="D204" s="28" t="s">
        <v>24</v>
      </c>
      <c r="E204" s="39">
        <v>37</v>
      </c>
      <c r="F204" s="39"/>
      <c r="G204" s="7"/>
    </row>
    <row r="205" spans="1:7" x14ac:dyDescent="0.6">
      <c r="A205" s="66">
        <v>202</v>
      </c>
      <c r="B205" s="8" t="s">
        <v>5</v>
      </c>
      <c r="C205" s="33" t="s">
        <v>1806</v>
      </c>
      <c r="D205" s="28" t="s">
        <v>70</v>
      </c>
      <c r="E205" s="39">
        <v>8</v>
      </c>
      <c r="F205" s="39"/>
      <c r="G205" s="7"/>
    </row>
    <row r="206" spans="1:7" x14ac:dyDescent="0.6">
      <c r="A206" s="66">
        <v>203</v>
      </c>
      <c r="B206" s="8" t="s">
        <v>2</v>
      </c>
      <c r="C206" s="33" t="s">
        <v>422</v>
      </c>
      <c r="D206" s="28" t="s">
        <v>128</v>
      </c>
      <c r="E206" s="39">
        <v>8</v>
      </c>
      <c r="F206" s="39"/>
      <c r="G206" s="7"/>
    </row>
    <row r="207" spans="1:7" x14ac:dyDescent="0.6">
      <c r="A207" s="66">
        <v>204</v>
      </c>
      <c r="B207" s="8" t="s">
        <v>2</v>
      </c>
      <c r="C207" s="33" t="s">
        <v>657</v>
      </c>
      <c r="D207" s="28" t="s">
        <v>31</v>
      </c>
      <c r="E207" s="39">
        <v>44</v>
      </c>
      <c r="F207" s="39"/>
      <c r="G207" s="7"/>
    </row>
    <row r="208" spans="1:7" x14ac:dyDescent="0.6">
      <c r="A208" s="66">
        <v>205</v>
      </c>
      <c r="B208" s="8" t="s">
        <v>5</v>
      </c>
      <c r="C208" s="33" t="s">
        <v>13</v>
      </c>
      <c r="D208" s="28" t="s">
        <v>35</v>
      </c>
      <c r="E208" s="39">
        <v>8</v>
      </c>
      <c r="F208" s="39"/>
      <c r="G208" s="7"/>
    </row>
    <row r="209" spans="1:8" x14ac:dyDescent="0.6">
      <c r="A209" s="66">
        <v>206</v>
      </c>
      <c r="B209" s="8" t="s">
        <v>5</v>
      </c>
      <c r="C209" s="33" t="s">
        <v>1807</v>
      </c>
      <c r="D209" s="28" t="s">
        <v>1808</v>
      </c>
      <c r="E209" s="39">
        <v>70</v>
      </c>
      <c r="F209" s="39"/>
      <c r="G209" s="7"/>
    </row>
    <row r="210" spans="1:8" x14ac:dyDescent="0.6">
      <c r="A210" s="66">
        <v>207</v>
      </c>
      <c r="B210" s="8" t="s">
        <v>25</v>
      </c>
      <c r="C210" s="33" t="s">
        <v>1809</v>
      </c>
      <c r="D210" s="28" t="s">
        <v>409</v>
      </c>
      <c r="E210" s="39">
        <v>117</v>
      </c>
      <c r="F210" s="39"/>
      <c r="G210" s="7"/>
    </row>
    <row r="211" spans="1:8" x14ac:dyDescent="0.6">
      <c r="A211" s="66">
        <v>208</v>
      </c>
      <c r="B211" s="8" t="s">
        <v>5</v>
      </c>
      <c r="C211" s="34" t="s">
        <v>1810</v>
      </c>
      <c r="D211" s="28" t="s">
        <v>1811</v>
      </c>
      <c r="E211" s="39">
        <v>16</v>
      </c>
      <c r="F211" s="39"/>
      <c r="G211" s="7"/>
    </row>
    <row r="212" spans="1:8" x14ac:dyDescent="0.6">
      <c r="A212" s="66">
        <v>209</v>
      </c>
      <c r="B212" s="8" t="s">
        <v>2</v>
      </c>
      <c r="C212" s="33" t="s">
        <v>1067</v>
      </c>
      <c r="D212" s="28" t="s">
        <v>46</v>
      </c>
      <c r="E212" s="39">
        <v>142</v>
      </c>
      <c r="F212" s="39"/>
      <c r="G212" s="7"/>
    </row>
    <row r="213" spans="1:8" x14ac:dyDescent="0.6">
      <c r="A213" s="66">
        <v>210</v>
      </c>
      <c r="B213" s="8" t="s">
        <v>2</v>
      </c>
      <c r="C213" s="33" t="s">
        <v>1812</v>
      </c>
      <c r="D213" s="28" t="s">
        <v>155</v>
      </c>
      <c r="E213" s="39">
        <v>17</v>
      </c>
      <c r="F213" s="39"/>
      <c r="G213" s="7"/>
    </row>
    <row r="214" spans="1:8" x14ac:dyDescent="0.6">
      <c r="A214" s="66">
        <v>211</v>
      </c>
      <c r="B214" s="8" t="s">
        <v>25</v>
      </c>
      <c r="C214" s="33" t="s">
        <v>1813</v>
      </c>
      <c r="D214" s="28" t="s">
        <v>93</v>
      </c>
      <c r="E214" s="39">
        <v>8</v>
      </c>
      <c r="F214" s="39"/>
      <c r="G214" s="7"/>
      <c r="H214" s="30"/>
    </row>
    <row r="215" spans="1:8" x14ac:dyDescent="0.6">
      <c r="A215" s="66">
        <v>212</v>
      </c>
      <c r="B215" s="8" t="s">
        <v>2</v>
      </c>
      <c r="C215" s="33" t="s">
        <v>301</v>
      </c>
      <c r="D215" s="28" t="s">
        <v>664</v>
      </c>
      <c r="E215" s="39">
        <v>98</v>
      </c>
      <c r="F215" s="39"/>
      <c r="G215" s="7"/>
    </row>
    <row r="216" spans="1:8" x14ac:dyDescent="0.6">
      <c r="A216" s="66">
        <v>213</v>
      </c>
      <c r="B216" s="8" t="s">
        <v>2</v>
      </c>
      <c r="C216" s="34" t="s">
        <v>1814</v>
      </c>
      <c r="D216" s="28" t="s">
        <v>49</v>
      </c>
      <c r="E216" s="39">
        <v>8</v>
      </c>
      <c r="F216" s="39"/>
      <c r="G216" s="7"/>
    </row>
    <row r="217" spans="1:8" x14ac:dyDescent="0.6">
      <c r="A217" s="66">
        <v>214</v>
      </c>
      <c r="B217" s="8" t="s">
        <v>5</v>
      </c>
      <c r="C217" s="33" t="s">
        <v>432</v>
      </c>
      <c r="D217" s="28" t="s">
        <v>1746</v>
      </c>
      <c r="E217" s="39">
        <v>21</v>
      </c>
      <c r="F217" s="39"/>
      <c r="G217" s="7"/>
    </row>
    <row r="218" spans="1:8" x14ac:dyDescent="0.6">
      <c r="A218" s="66">
        <v>215</v>
      </c>
      <c r="B218" s="8" t="s">
        <v>2</v>
      </c>
      <c r="C218" s="33" t="s">
        <v>1815</v>
      </c>
      <c r="D218" s="28" t="s">
        <v>158</v>
      </c>
      <c r="E218" s="39">
        <v>19</v>
      </c>
      <c r="F218" s="39"/>
      <c r="G218" s="7"/>
    </row>
    <row r="219" spans="1:8" x14ac:dyDescent="0.6">
      <c r="A219" s="66">
        <v>216</v>
      </c>
      <c r="B219" s="8" t="s">
        <v>5</v>
      </c>
      <c r="C219" s="33" t="s">
        <v>904</v>
      </c>
      <c r="D219" s="28" t="s">
        <v>926</v>
      </c>
      <c r="E219" s="39">
        <v>108</v>
      </c>
      <c r="F219" s="39"/>
      <c r="G219" s="7"/>
    </row>
    <row r="220" spans="1:8" x14ac:dyDescent="0.6">
      <c r="A220" s="66">
        <v>217</v>
      </c>
      <c r="B220" s="8" t="s">
        <v>2</v>
      </c>
      <c r="C220" s="33" t="s">
        <v>905</v>
      </c>
      <c r="D220" s="28" t="s">
        <v>171</v>
      </c>
      <c r="E220" s="39">
        <v>87</v>
      </c>
      <c r="F220" s="39"/>
      <c r="G220" s="7"/>
    </row>
    <row r="221" spans="1:8" x14ac:dyDescent="0.6">
      <c r="A221" s="66">
        <v>218</v>
      </c>
      <c r="B221" s="8" t="s">
        <v>5</v>
      </c>
      <c r="C221" s="33" t="s">
        <v>1816</v>
      </c>
      <c r="D221" s="28" t="s">
        <v>70</v>
      </c>
      <c r="E221" s="39">
        <v>42</v>
      </c>
      <c r="F221" s="39"/>
      <c r="G221" s="7"/>
    </row>
    <row r="222" spans="1:8" x14ac:dyDescent="0.6">
      <c r="A222" s="66">
        <v>219</v>
      </c>
      <c r="B222" s="8" t="s">
        <v>5</v>
      </c>
      <c r="C222" s="33" t="s">
        <v>1817</v>
      </c>
      <c r="D222" s="28" t="s">
        <v>61</v>
      </c>
      <c r="E222" s="39">
        <v>8</v>
      </c>
      <c r="F222" s="39"/>
      <c r="G222" s="7"/>
    </row>
    <row r="223" spans="1:8" x14ac:dyDescent="0.6">
      <c r="A223" s="66">
        <v>220</v>
      </c>
      <c r="B223" s="8" t="s">
        <v>5</v>
      </c>
      <c r="C223" s="33" t="s">
        <v>1818</v>
      </c>
      <c r="D223" s="28" t="s">
        <v>85</v>
      </c>
      <c r="E223" s="39">
        <v>14</v>
      </c>
      <c r="F223" s="39"/>
      <c r="G223" s="7"/>
    </row>
    <row r="224" spans="1:8" x14ac:dyDescent="0.6">
      <c r="A224" s="66">
        <v>221</v>
      </c>
      <c r="B224" s="8" t="s">
        <v>2</v>
      </c>
      <c r="C224" s="33" t="s">
        <v>1819</v>
      </c>
      <c r="D224" s="28" t="s">
        <v>171</v>
      </c>
      <c r="E224" s="39">
        <v>7</v>
      </c>
      <c r="F224" s="39"/>
      <c r="G224" s="7"/>
    </row>
    <row r="225" spans="1:7" x14ac:dyDescent="0.6">
      <c r="A225" s="66">
        <v>222</v>
      </c>
      <c r="B225" s="8" t="s">
        <v>25</v>
      </c>
      <c r="C225" s="33" t="s">
        <v>668</v>
      </c>
      <c r="D225" s="28" t="s">
        <v>56</v>
      </c>
      <c r="E225" s="39">
        <v>5</v>
      </c>
      <c r="F225" s="39"/>
      <c r="G225" s="7"/>
    </row>
    <row r="226" spans="1:7" x14ac:dyDescent="0.6">
      <c r="A226" s="66">
        <v>223</v>
      </c>
      <c r="B226" s="8" t="s">
        <v>2</v>
      </c>
      <c r="C226" s="33" t="s">
        <v>1820</v>
      </c>
      <c r="D226" s="28" t="s">
        <v>708</v>
      </c>
      <c r="E226" s="39">
        <v>8</v>
      </c>
      <c r="F226" s="39"/>
      <c r="G226" s="7"/>
    </row>
    <row r="227" spans="1:7" x14ac:dyDescent="0.6">
      <c r="A227" s="66">
        <v>224</v>
      </c>
      <c r="B227" s="8" t="s">
        <v>2</v>
      </c>
      <c r="C227" s="33" t="s">
        <v>1821</v>
      </c>
      <c r="D227" s="28" t="s">
        <v>88</v>
      </c>
      <c r="E227" s="39">
        <v>38</v>
      </c>
      <c r="F227" s="39"/>
      <c r="G227" s="7"/>
    </row>
    <row r="228" spans="1:7" s="43" customFormat="1" ht="24" customHeight="1" x14ac:dyDescent="0.6">
      <c r="A228" s="51">
        <v>225</v>
      </c>
      <c r="B228" s="52" t="s">
        <v>5</v>
      </c>
      <c r="C228" s="55" t="s">
        <v>1822</v>
      </c>
      <c r="D228" s="32" t="s">
        <v>1823</v>
      </c>
      <c r="E228" s="53">
        <v>19</v>
      </c>
      <c r="F228" s="53"/>
      <c r="G228" s="4"/>
    </row>
    <row r="229" spans="1:7" s="44" customFormat="1" ht="24" customHeight="1" x14ac:dyDescent="0.6">
      <c r="A229" s="66">
        <v>226</v>
      </c>
      <c r="B229" s="8" t="s">
        <v>2</v>
      </c>
      <c r="C229" s="33" t="s">
        <v>441</v>
      </c>
      <c r="D229" s="28" t="s">
        <v>16</v>
      </c>
      <c r="E229" s="65">
        <v>8</v>
      </c>
      <c r="F229" s="62"/>
      <c r="G229" s="7"/>
    </row>
    <row r="230" spans="1:7" x14ac:dyDescent="0.6">
      <c r="A230" s="66">
        <v>227</v>
      </c>
      <c r="B230" s="8" t="s">
        <v>2</v>
      </c>
      <c r="C230" s="33" t="s">
        <v>1624</v>
      </c>
      <c r="D230" s="28" t="s">
        <v>243</v>
      </c>
      <c r="E230" s="39">
        <v>8</v>
      </c>
      <c r="F230" s="39"/>
      <c r="G230" s="7"/>
    </row>
    <row r="231" spans="1:7" x14ac:dyDescent="0.6">
      <c r="A231" s="66">
        <v>228</v>
      </c>
      <c r="B231" s="8" t="s">
        <v>5</v>
      </c>
      <c r="C231" s="33" t="s">
        <v>1824</v>
      </c>
      <c r="D231" s="28" t="s">
        <v>477</v>
      </c>
      <c r="E231" s="39">
        <v>50</v>
      </c>
      <c r="F231" s="39"/>
      <c r="G231" s="7"/>
    </row>
    <row r="232" spans="1:7" x14ac:dyDescent="0.6">
      <c r="A232" s="66">
        <v>229</v>
      </c>
      <c r="B232" s="8" t="s">
        <v>5</v>
      </c>
      <c r="C232" s="33" t="s">
        <v>675</v>
      </c>
      <c r="D232" s="28" t="s">
        <v>128</v>
      </c>
      <c r="E232" s="39">
        <v>8</v>
      </c>
      <c r="F232" s="39"/>
      <c r="G232" s="7"/>
    </row>
    <row r="233" spans="1:7" x14ac:dyDescent="0.6">
      <c r="A233" s="66">
        <v>230</v>
      </c>
      <c r="B233" s="8" t="s">
        <v>5</v>
      </c>
      <c r="C233" s="33" t="s">
        <v>1825</v>
      </c>
      <c r="D233" s="28" t="s">
        <v>603</v>
      </c>
      <c r="E233" s="39">
        <v>35</v>
      </c>
      <c r="F233" s="39"/>
      <c r="G233" s="7"/>
    </row>
    <row r="234" spans="1:7" x14ac:dyDescent="0.6">
      <c r="A234" s="66">
        <v>231</v>
      </c>
      <c r="B234" s="8" t="s">
        <v>5</v>
      </c>
      <c r="C234" s="33" t="s">
        <v>1826</v>
      </c>
      <c r="D234" s="28" t="s">
        <v>1827</v>
      </c>
      <c r="E234" s="39">
        <v>27</v>
      </c>
      <c r="F234" s="39"/>
      <c r="G234" s="7"/>
    </row>
    <row r="235" spans="1:7" x14ac:dyDescent="0.6">
      <c r="A235" s="66">
        <v>232</v>
      </c>
      <c r="B235" s="8" t="s">
        <v>5</v>
      </c>
      <c r="C235" s="33" t="s">
        <v>1828</v>
      </c>
      <c r="D235" s="28" t="s">
        <v>220</v>
      </c>
      <c r="E235" s="39">
        <v>8</v>
      </c>
      <c r="F235" s="39"/>
      <c r="G235" s="7"/>
    </row>
    <row r="236" spans="1:7" x14ac:dyDescent="0.6">
      <c r="A236" s="66">
        <v>233</v>
      </c>
      <c r="B236" s="8" t="s">
        <v>5</v>
      </c>
      <c r="C236" s="33" t="s">
        <v>1829</v>
      </c>
      <c r="D236" s="28" t="s">
        <v>1176</v>
      </c>
      <c r="E236" s="39">
        <v>14</v>
      </c>
      <c r="F236" s="39"/>
      <c r="G236" s="7"/>
    </row>
    <row r="237" spans="1:7" x14ac:dyDescent="0.6">
      <c r="A237" s="66">
        <v>234</v>
      </c>
      <c r="B237" s="8" t="s">
        <v>5</v>
      </c>
      <c r="C237" s="33" t="s">
        <v>481</v>
      </c>
      <c r="D237" s="28" t="s">
        <v>1370</v>
      </c>
      <c r="E237" s="39">
        <v>41</v>
      </c>
      <c r="F237" s="39"/>
      <c r="G237" s="7"/>
    </row>
    <row r="238" spans="1:7" x14ac:dyDescent="0.6">
      <c r="A238" s="66">
        <v>235</v>
      </c>
      <c r="B238" s="8" t="s">
        <v>2</v>
      </c>
      <c r="C238" s="33" t="s">
        <v>1830</v>
      </c>
      <c r="D238" s="28" t="s">
        <v>29</v>
      </c>
      <c r="E238" s="39">
        <v>8</v>
      </c>
      <c r="F238" s="39"/>
      <c r="G238" s="7"/>
    </row>
    <row r="239" spans="1:7" x14ac:dyDescent="0.6">
      <c r="A239" s="66">
        <v>236</v>
      </c>
      <c r="B239" s="8" t="s">
        <v>5</v>
      </c>
      <c r="C239" s="33" t="s">
        <v>1831</v>
      </c>
      <c r="D239" s="28" t="s">
        <v>1832</v>
      </c>
      <c r="E239" s="39">
        <v>160</v>
      </c>
      <c r="F239" s="39"/>
      <c r="G239" s="7"/>
    </row>
    <row r="240" spans="1:7" x14ac:dyDescent="0.6">
      <c r="A240" s="66">
        <v>237</v>
      </c>
      <c r="B240" s="8" t="s">
        <v>2</v>
      </c>
      <c r="C240" s="33" t="s">
        <v>1833</v>
      </c>
      <c r="D240" s="28" t="s">
        <v>113</v>
      </c>
      <c r="E240" s="39">
        <v>11</v>
      </c>
      <c r="F240" s="39"/>
      <c r="G240" s="7"/>
    </row>
    <row r="241" spans="1:7" x14ac:dyDescent="0.6">
      <c r="A241" s="66">
        <v>238</v>
      </c>
      <c r="B241" s="8" t="s">
        <v>2</v>
      </c>
      <c r="C241" s="33" t="s">
        <v>1834</v>
      </c>
      <c r="D241" s="28" t="s">
        <v>158</v>
      </c>
      <c r="E241" s="39">
        <v>20</v>
      </c>
      <c r="F241" s="39"/>
      <c r="G241" s="7"/>
    </row>
    <row r="242" spans="1:7" x14ac:dyDescent="0.6">
      <c r="A242" s="66">
        <v>239</v>
      </c>
      <c r="B242" s="8" t="s">
        <v>2</v>
      </c>
      <c r="C242" s="33" t="s">
        <v>1435</v>
      </c>
      <c r="D242" s="28" t="s">
        <v>240</v>
      </c>
      <c r="E242" s="39">
        <v>6</v>
      </c>
      <c r="F242" s="39"/>
      <c r="G242" s="7"/>
    </row>
    <row r="243" spans="1:7" x14ac:dyDescent="0.6">
      <c r="A243" s="66">
        <v>240</v>
      </c>
      <c r="B243" s="8" t="s">
        <v>25</v>
      </c>
      <c r="C243" s="34" t="s">
        <v>1835</v>
      </c>
      <c r="D243" s="28" t="s">
        <v>1836</v>
      </c>
      <c r="E243" s="39">
        <v>88</v>
      </c>
      <c r="F243" s="39"/>
      <c r="G243" s="7"/>
    </row>
    <row r="244" spans="1:7" x14ac:dyDescent="0.6">
      <c r="A244" s="66">
        <v>241</v>
      </c>
      <c r="B244" s="8" t="s">
        <v>5</v>
      </c>
      <c r="C244" s="33" t="s">
        <v>449</v>
      </c>
      <c r="D244" s="28" t="s">
        <v>243</v>
      </c>
      <c r="E244" s="39">
        <v>53</v>
      </c>
      <c r="F244" s="39"/>
      <c r="G244" s="7"/>
    </row>
    <row r="245" spans="1:7" x14ac:dyDescent="0.6">
      <c r="A245" s="66">
        <v>242</v>
      </c>
      <c r="B245" s="8" t="s">
        <v>2</v>
      </c>
      <c r="C245" s="33" t="s">
        <v>921</v>
      </c>
      <c r="D245" s="28" t="s">
        <v>61</v>
      </c>
      <c r="E245" s="39">
        <v>12</v>
      </c>
      <c r="F245" s="39"/>
      <c r="G245" s="7"/>
    </row>
    <row r="246" spans="1:7" x14ac:dyDescent="0.6">
      <c r="A246" s="66">
        <v>243</v>
      </c>
      <c r="B246" s="8" t="s">
        <v>2</v>
      </c>
      <c r="C246" s="33" t="s">
        <v>402</v>
      </c>
      <c r="D246" s="28" t="s">
        <v>22</v>
      </c>
      <c r="E246" s="39">
        <v>24</v>
      </c>
      <c r="F246" s="39"/>
      <c r="G246" s="7"/>
    </row>
    <row r="247" spans="1:7" x14ac:dyDescent="0.6">
      <c r="A247" s="66">
        <v>244</v>
      </c>
      <c r="B247" s="8" t="s">
        <v>25</v>
      </c>
      <c r="C247" s="33" t="s">
        <v>1837</v>
      </c>
      <c r="D247" s="28" t="s">
        <v>93</v>
      </c>
      <c r="E247" s="39">
        <v>54</v>
      </c>
      <c r="F247" s="39"/>
      <c r="G247" s="7"/>
    </row>
    <row r="248" spans="1:7" x14ac:dyDescent="0.6">
      <c r="A248" s="66">
        <v>245</v>
      </c>
      <c r="B248" s="8" t="s">
        <v>2</v>
      </c>
      <c r="C248" s="33" t="s">
        <v>1838</v>
      </c>
      <c r="D248" s="28" t="s">
        <v>56</v>
      </c>
      <c r="E248" s="39">
        <v>16</v>
      </c>
      <c r="F248" s="39"/>
      <c r="G248" s="7"/>
    </row>
    <row r="249" spans="1:7" x14ac:dyDescent="0.6">
      <c r="A249" s="66">
        <v>246</v>
      </c>
      <c r="B249" s="8" t="s">
        <v>5</v>
      </c>
      <c r="C249" s="34" t="s">
        <v>1839</v>
      </c>
      <c r="D249" s="28" t="s">
        <v>74</v>
      </c>
      <c r="E249" s="39">
        <v>25</v>
      </c>
      <c r="F249" s="39"/>
      <c r="G249" s="7"/>
    </row>
    <row r="250" spans="1:7" x14ac:dyDescent="0.6">
      <c r="A250" s="66">
        <v>247</v>
      </c>
      <c r="B250" s="8" t="s">
        <v>5</v>
      </c>
      <c r="C250" s="34" t="s">
        <v>2180</v>
      </c>
      <c r="D250" s="28" t="s">
        <v>2181</v>
      </c>
      <c r="E250" s="39">
        <v>33</v>
      </c>
      <c r="F250" s="39"/>
      <c r="G250" s="7"/>
    </row>
    <row r="251" spans="1:7" x14ac:dyDescent="0.6">
      <c r="A251" s="66">
        <v>248</v>
      </c>
      <c r="B251" s="8" t="s">
        <v>25</v>
      </c>
      <c r="C251" s="34" t="s">
        <v>2183</v>
      </c>
      <c r="D251" s="28" t="s">
        <v>27</v>
      </c>
      <c r="E251" s="39">
        <v>61</v>
      </c>
      <c r="F251" s="39"/>
      <c r="G251" s="7"/>
    </row>
    <row r="252" spans="1:7" x14ac:dyDescent="0.6">
      <c r="A252" s="66">
        <v>249</v>
      </c>
      <c r="B252" s="8" t="s">
        <v>5</v>
      </c>
      <c r="C252" s="34" t="s">
        <v>2184</v>
      </c>
      <c r="D252" s="28" t="s">
        <v>409</v>
      </c>
      <c r="E252" s="39">
        <v>13</v>
      </c>
      <c r="F252" s="39"/>
      <c r="G252" s="7"/>
    </row>
    <row r="253" spans="1:7" x14ac:dyDescent="0.6">
      <c r="A253" s="66">
        <v>250</v>
      </c>
      <c r="B253" s="8" t="s">
        <v>2</v>
      </c>
      <c r="C253" s="34" t="s">
        <v>300</v>
      </c>
      <c r="D253" s="28" t="s">
        <v>2182</v>
      </c>
      <c r="E253" s="39">
        <v>14</v>
      </c>
      <c r="F253" s="39"/>
      <c r="G253" s="7"/>
    </row>
    <row r="254" spans="1:7" x14ac:dyDescent="0.6">
      <c r="A254" s="66">
        <v>251</v>
      </c>
      <c r="B254" s="8" t="s">
        <v>5</v>
      </c>
      <c r="C254" s="34" t="s">
        <v>2185</v>
      </c>
      <c r="D254" s="28" t="s">
        <v>535</v>
      </c>
      <c r="E254" s="39">
        <v>31</v>
      </c>
      <c r="F254" s="39"/>
      <c r="G254" s="7"/>
    </row>
    <row r="255" spans="1:7" x14ac:dyDescent="0.6">
      <c r="A255" s="66">
        <v>252</v>
      </c>
      <c r="B255" s="8" t="s">
        <v>25</v>
      </c>
      <c r="C255" s="34" t="s">
        <v>2186</v>
      </c>
      <c r="D255" s="28" t="s">
        <v>201</v>
      </c>
      <c r="E255" s="39">
        <v>14</v>
      </c>
      <c r="F255" s="39"/>
      <c r="G255" s="7"/>
    </row>
    <row r="256" spans="1:7" x14ac:dyDescent="0.6">
      <c r="A256" s="66">
        <v>253</v>
      </c>
      <c r="B256" s="8" t="s">
        <v>5</v>
      </c>
      <c r="C256" s="34" t="s">
        <v>1522</v>
      </c>
      <c r="D256" s="28" t="s">
        <v>113</v>
      </c>
      <c r="E256" s="39">
        <v>8</v>
      </c>
      <c r="F256" s="39"/>
      <c r="G256" s="7"/>
    </row>
  </sheetData>
  <sortState ref="A1:G320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workbookViewId="0">
      <selection activeCell="G7" sqref="G7"/>
    </sheetView>
  </sheetViews>
  <sheetFormatPr defaultRowHeight="24.75" x14ac:dyDescent="0.6"/>
  <cols>
    <col min="1" max="1" width="10.625" style="2" customWidth="1"/>
    <col min="2" max="2" width="7" style="3" bestFit="1" customWidth="1"/>
    <col min="3" max="4" width="15.625" style="32" customWidth="1"/>
    <col min="5" max="5" width="15.625" style="6" customWidth="1"/>
    <col min="6" max="6" width="3" style="5" customWidth="1"/>
    <col min="7" max="7" width="12.5" style="5" customWidth="1"/>
    <col min="8" max="8" width="9" style="5"/>
  </cols>
  <sheetData>
    <row r="1" spans="1:7" s="5" customFormat="1" x14ac:dyDescent="0.6">
      <c r="A1" s="6"/>
      <c r="B1" s="3"/>
      <c r="C1" s="4"/>
      <c r="E1" s="6"/>
      <c r="G1" s="56" t="s">
        <v>2170</v>
      </c>
    </row>
    <row r="2" spans="1:7" s="5" customFormat="1" x14ac:dyDescent="0.6">
      <c r="A2" s="81" t="s">
        <v>2257</v>
      </c>
      <c r="B2" s="81"/>
      <c r="C2" s="81"/>
      <c r="D2" s="81"/>
      <c r="E2" s="81"/>
      <c r="F2" s="81"/>
      <c r="G2" s="81"/>
    </row>
    <row r="3" spans="1:7" s="31" customFormat="1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s="43" customFormat="1" ht="24" customHeight="1" x14ac:dyDescent="0.6">
      <c r="A4" s="77">
        <v>1</v>
      </c>
      <c r="B4" s="52" t="s">
        <v>5</v>
      </c>
      <c r="C4" s="32" t="s">
        <v>1135</v>
      </c>
      <c r="D4" s="32" t="s">
        <v>1840</v>
      </c>
      <c r="E4" s="39">
        <v>24</v>
      </c>
      <c r="F4" s="7"/>
      <c r="G4" s="7"/>
    </row>
    <row r="5" spans="1:7" s="44" customFormat="1" ht="24" customHeight="1" x14ac:dyDescent="0.6">
      <c r="A5" s="66">
        <v>2</v>
      </c>
      <c r="B5" s="8" t="s">
        <v>5</v>
      </c>
      <c r="C5" s="34" t="s">
        <v>1841</v>
      </c>
      <c r="D5" s="34" t="s">
        <v>1842</v>
      </c>
      <c r="E5" s="39">
        <v>64</v>
      </c>
      <c r="F5" s="7"/>
      <c r="G5" s="7"/>
    </row>
    <row r="6" spans="1:7" x14ac:dyDescent="0.6">
      <c r="A6" s="66">
        <v>3</v>
      </c>
      <c r="B6" s="8" t="s">
        <v>5</v>
      </c>
      <c r="C6" s="34" t="s">
        <v>283</v>
      </c>
      <c r="D6" s="28" t="s">
        <v>22</v>
      </c>
      <c r="E6" s="39">
        <v>5</v>
      </c>
      <c r="F6" s="7"/>
      <c r="G6" s="7"/>
    </row>
    <row r="7" spans="1:7" x14ac:dyDescent="0.6">
      <c r="A7" s="18">
        <v>4</v>
      </c>
      <c r="B7" s="19" t="s">
        <v>5</v>
      </c>
      <c r="C7" s="38" t="s">
        <v>1843</v>
      </c>
      <c r="D7" s="36" t="s">
        <v>767</v>
      </c>
      <c r="E7" s="11">
        <v>13</v>
      </c>
      <c r="F7" s="29"/>
      <c r="G7" s="7"/>
    </row>
    <row r="8" spans="1:7" x14ac:dyDescent="0.6">
      <c r="A8" s="66">
        <v>5</v>
      </c>
      <c r="B8" s="8" t="s">
        <v>5</v>
      </c>
      <c r="C8" s="34" t="s">
        <v>1844</v>
      </c>
      <c r="D8" s="28" t="s">
        <v>22</v>
      </c>
      <c r="E8" s="39">
        <v>10</v>
      </c>
      <c r="F8" s="7"/>
      <c r="G8" s="7"/>
    </row>
    <row r="9" spans="1:7" x14ac:dyDescent="0.6">
      <c r="A9" s="66">
        <v>6</v>
      </c>
      <c r="B9" s="8" t="s">
        <v>5</v>
      </c>
      <c r="C9" s="34" t="s">
        <v>982</v>
      </c>
      <c r="D9" s="28" t="s">
        <v>24</v>
      </c>
      <c r="E9" s="39">
        <v>17</v>
      </c>
      <c r="F9" s="7"/>
      <c r="G9" s="7"/>
    </row>
    <row r="10" spans="1:7" x14ac:dyDescent="0.6">
      <c r="A10" s="66">
        <v>7</v>
      </c>
      <c r="B10" s="8" t="s">
        <v>5</v>
      </c>
      <c r="C10" s="34" t="s">
        <v>522</v>
      </c>
      <c r="D10" s="28" t="s">
        <v>541</v>
      </c>
      <c r="E10" s="39">
        <v>38</v>
      </c>
      <c r="F10" s="7"/>
      <c r="G10" s="7"/>
    </row>
    <row r="11" spans="1:7" x14ac:dyDescent="0.6">
      <c r="A11" s="66">
        <v>8</v>
      </c>
      <c r="B11" s="8" t="s">
        <v>25</v>
      </c>
      <c r="C11" s="34" t="s">
        <v>1845</v>
      </c>
      <c r="D11" s="28" t="s">
        <v>27</v>
      </c>
      <c r="E11" s="39">
        <v>15</v>
      </c>
      <c r="F11" s="7"/>
      <c r="G11" s="7"/>
    </row>
    <row r="12" spans="1:7" x14ac:dyDescent="0.6">
      <c r="A12" s="66">
        <v>9</v>
      </c>
      <c r="B12" s="8" t="s">
        <v>5</v>
      </c>
      <c r="C12" s="34" t="s">
        <v>1462</v>
      </c>
      <c r="D12" s="28" t="s">
        <v>231</v>
      </c>
      <c r="E12" s="39">
        <v>8</v>
      </c>
      <c r="F12" s="7"/>
      <c r="G12" s="7"/>
    </row>
    <row r="13" spans="1:7" x14ac:dyDescent="0.6">
      <c r="A13" s="66">
        <v>10</v>
      </c>
      <c r="B13" s="8" t="s">
        <v>2</v>
      </c>
      <c r="C13" s="34" t="s">
        <v>1846</v>
      </c>
      <c r="D13" s="28" t="s">
        <v>236</v>
      </c>
      <c r="E13" s="39">
        <v>8</v>
      </c>
      <c r="F13" s="7"/>
      <c r="G13" s="7"/>
    </row>
    <row r="14" spans="1:7" x14ac:dyDescent="0.6">
      <c r="A14" s="66">
        <v>11</v>
      </c>
      <c r="B14" s="8" t="s">
        <v>5</v>
      </c>
      <c r="C14" s="34" t="s">
        <v>529</v>
      </c>
      <c r="D14" s="28" t="s">
        <v>530</v>
      </c>
      <c r="E14" s="39">
        <v>8</v>
      </c>
      <c r="F14" s="7"/>
      <c r="G14" s="7"/>
    </row>
    <row r="15" spans="1:7" x14ac:dyDescent="0.6">
      <c r="A15" s="66">
        <v>12</v>
      </c>
      <c r="B15" s="8" t="s">
        <v>5</v>
      </c>
      <c r="C15" s="34" t="s">
        <v>1684</v>
      </c>
      <c r="D15" s="28" t="s">
        <v>1672</v>
      </c>
      <c r="E15" s="39">
        <v>26</v>
      </c>
      <c r="F15" s="7"/>
      <c r="G15" s="7"/>
    </row>
    <row r="16" spans="1:7" x14ac:dyDescent="0.6">
      <c r="A16" s="66">
        <v>13</v>
      </c>
      <c r="B16" s="8" t="s">
        <v>5</v>
      </c>
      <c r="C16" s="34" t="s">
        <v>1847</v>
      </c>
      <c r="D16" s="28" t="s">
        <v>1848</v>
      </c>
      <c r="E16" s="39">
        <v>29</v>
      </c>
      <c r="F16" s="7"/>
      <c r="G16" s="7"/>
    </row>
    <row r="17" spans="1:7" x14ac:dyDescent="0.6">
      <c r="A17" s="66">
        <v>14</v>
      </c>
      <c r="B17" s="8" t="s">
        <v>5</v>
      </c>
      <c r="C17" s="34" t="s">
        <v>1847</v>
      </c>
      <c r="D17" s="28" t="s">
        <v>1849</v>
      </c>
      <c r="E17" s="39">
        <v>5</v>
      </c>
      <c r="F17" s="7"/>
      <c r="G17" s="7"/>
    </row>
    <row r="18" spans="1:7" x14ac:dyDescent="0.6">
      <c r="A18" s="66">
        <v>15</v>
      </c>
      <c r="B18" s="8" t="s">
        <v>25</v>
      </c>
      <c r="C18" s="34" t="s">
        <v>1850</v>
      </c>
      <c r="D18" s="28" t="s">
        <v>56</v>
      </c>
      <c r="E18" s="39">
        <v>134</v>
      </c>
      <c r="F18" s="7"/>
      <c r="G18" s="7"/>
    </row>
    <row r="19" spans="1:7" x14ac:dyDescent="0.6">
      <c r="A19" s="66">
        <v>16</v>
      </c>
      <c r="B19" s="8" t="s">
        <v>25</v>
      </c>
      <c r="C19" s="34" t="s">
        <v>1851</v>
      </c>
      <c r="D19" s="28" t="s">
        <v>1852</v>
      </c>
      <c r="E19" s="39">
        <v>5</v>
      </c>
      <c r="F19" s="7"/>
      <c r="G19" s="7"/>
    </row>
    <row r="20" spans="1:7" x14ac:dyDescent="0.6">
      <c r="A20" s="66">
        <v>17</v>
      </c>
      <c r="B20" s="8" t="s">
        <v>25</v>
      </c>
      <c r="C20" s="34" t="s">
        <v>697</v>
      </c>
      <c r="D20" s="28" t="s">
        <v>24</v>
      </c>
      <c r="E20" s="39">
        <v>8</v>
      </c>
      <c r="F20" s="7"/>
      <c r="G20" s="7"/>
    </row>
    <row r="21" spans="1:7" x14ac:dyDescent="0.6">
      <c r="A21" s="66">
        <v>18</v>
      </c>
      <c r="B21" s="8" t="s">
        <v>2</v>
      </c>
      <c r="C21" s="34" t="s">
        <v>1853</v>
      </c>
      <c r="D21" s="28" t="s">
        <v>171</v>
      </c>
      <c r="E21" s="39">
        <v>8</v>
      </c>
      <c r="F21" s="7"/>
      <c r="G21" s="7"/>
    </row>
    <row r="22" spans="1:7" x14ac:dyDescent="0.6">
      <c r="A22" s="66">
        <v>19</v>
      </c>
      <c r="B22" s="8" t="s">
        <v>2</v>
      </c>
      <c r="C22" s="34" t="s">
        <v>1854</v>
      </c>
      <c r="D22" s="28" t="s">
        <v>199</v>
      </c>
      <c r="E22" s="39">
        <v>10</v>
      </c>
      <c r="F22" s="7"/>
      <c r="G22" s="7"/>
    </row>
    <row r="23" spans="1:7" x14ac:dyDescent="0.6">
      <c r="A23" s="66">
        <v>20</v>
      </c>
      <c r="B23" s="8" t="s">
        <v>5</v>
      </c>
      <c r="C23" s="34" t="s">
        <v>1855</v>
      </c>
      <c r="D23" s="28" t="s">
        <v>61</v>
      </c>
      <c r="E23" s="39">
        <v>17</v>
      </c>
      <c r="F23" s="7"/>
      <c r="G23" s="7"/>
    </row>
    <row r="24" spans="1:7" x14ac:dyDescent="0.6">
      <c r="A24" s="66">
        <v>21</v>
      </c>
      <c r="B24" s="8" t="s">
        <v>5</v>
      </c>
      <c r="C24" s="34" t="s">
        <v>1856</v>
      </c>
      <c r="D24" s="28" t="s">
        <v>56</v>
      </c>
      <c r="E24" s="39">
        <v>132</v>
      </c>
      <c r="F24" s="7"/>
      <c r="G24" s="7"/>
    </row>
    <row r="25" spans="1:7" x14ac:dyDescent="0.6">
      <c r="A25" s="66">
        <v>22</v>
      </c>
      <c r="B25" s="8" t="s">
        <v>25</v>
      </c>
      <c r="C25" s="34" t="s">
        <v>1857</v>
      </c>
      <c r="D25" s="28" t="s">
        <v>236</v>
      </c>
      <c r="E25" s="39">
        <v>33</v>
      </c>
      <c r="F25" s="7"/>
      <c r="G25" s="7"/>
    </row>
    <row r="26" spans="1:7" x14ac:dyDescent="0.6">
      <c r="A26" s="66">
        <v>23</v>
      </c>
      <c r="B26" s="8" t="s">
        <v>5</v>
      </c>
      <c r="C26" s="34" t="s">
        <v>1858</v>
      </c>
      <c r="D26" s="28" t="s">
        <v>56</v>
      </c>
      <c r="E26" s="39">
        <v>41</v>
      </c>
      <c r="F26" s="7"/>
      <c r="G26" s="7"/>
    </row>
    <row r="27" spans="1:7" x14ac:dyDescent="0.6">
      <c r="A27" s="66">
        <v>24</v>
      </c>
      <c r="B27" s="8" t="s">
        <v>5</v>
      </c>
      <c r="C27" s="34" t="s">
        <v>1859</v>
      </c>
      <c r="D27" s="28" t="s">
        <v>1167</v>
      </c>
      <c r="E27" s="39">
        <v>8</v>
      </c>
      <c r="F27" s="7"/>
      <c r="G27" s="7"/>
    </row>
    <row r="28" spans="1:7" x14ac:dyDescent="0.6">
      <c r="A28" s="66">
        <v>25</v>
      </c>
      <c r="B28" s="8" t="s">
        <v>5</v>
      </c>
      <c r="C28" s="34" t="s">
        <v>1860</v>
      </c>
      <c r="D28" s="28" t="s">
        <v>61</v>
      </c>
      <c r="E28" s="39">
        <v>39</v>
      </c>
      <c r="F28" s="7"/>
      <c r="G28" s="7"/>
    </row>
    <row r="29" spans="1:7" x14ac:dyDescent="0.6">
      <c r="A29" s="66">
        <v>26</v>
      </c>
      <c r="B29" s="8" t="s">
        <v>2</v>
      </c>
      <c r="C29" s="34" t="s">
        <v>1861</v>
      </c>
      <c r="D29" s="28" t="s">
        <v>398</v>
      </c>
      <c r="E29" s="39">
        <v>10</v>
      </c>
      <c r="F29" s="7"/>
      <c r="G29" s="7"/>
    </row>
    <row r="30" spans="1:7" x14ac:dyDescent="0.6">
      <c r="A30" s="66">
        <v>27</v>
      </c>
      <c r="B30" s="8" t="s">
        <v>2</v>
      </c>
      <c r="C30" s="34" t="s">
        <v>1862</v>
      </c>
      <c r="D30" s="28" t="s">
        <v>24</v>
      </c>
      <c r="E30" s="39">
        <v>37</v>
      </c>
      <c r="F30" s="7"/>
      <c r="G30" s="7"/>
    </row>
    <row r="31" spans="1:7" x14ac:dyDescent="0.6">
      <c r="A31" s="66">
        <v>28</v>
      </c>
      <c r="B31" s="8" t="s">
        <v>5</v>
      </c>
      <c r="C31" s="34" t="s">
        <v>40</v>
      </c>
      <c r="D31" s="28" t="s">
        <v>24</v>
      </c>
      <c r="E31" s="39">
        <v>101</v>
      </c>
      <c r="F31" s="7"/>
      <c r="G31" s="7"/>
    </row>
    <row r="32" spans="1:7" x14ac:dyDescent="0.6">
      <c r="A32" s="66">
        <v>29</v>
      </c>
      <c r="B32" s="8" t="s">
        <v>5</v>
      </c>
      <c r="C32" s="34" t="s">
        <v>205</v>
      </c>
      <c r="D32" s="28" t="s">
        <v>400</v>
      </c>
      <c r="E32" s="39">
        <v>8</v>
      </c>
      <c r="F32" s="7"/>
      <c r="G32" s="7"/>
    </row>
    <row r="33" spans="1:7" x14ac:dyDescent="0.6">
      <c r="A33" s="66">
        <v>30</v>
      </c>
      <c r="B33" s="8" t="s">
        <v>5</v>
      </c>
      <c r="C33" s="34" t="s">
        <v>1509</v>
      </c>
      <c r="D33" s="28" t="s">
        <v>409</v>
      </c>
      <c r="E33" s="39">
        <v>215</v>
      </c>
      <c r="F33" s="7"/>
      <c r="G33" s="7"/>
    </row>
    <row r="34" spans="1:7" x14ac:dyDescent="0.6">
      <c r="A34" s="66">
        <v>31</v>
      </c>
      <c r="B34" s="8" t="s">
        <v>2</v>
      </c>
      <c r="C34" s="34" t="s">
        <v>1863</v>
      </c>
      <c r="D34" s="28" t="s">
        <v>130</v>
      </c>
      <c r="E34" s="39">
        <v>62</v>
      </c>
      <c r="F34" s="7"/>
      <c r="G34" s="7"/>
    </row>
    <row r="35" spans="1:7" x14ac:dyDescent="0.6">
      <c r="A35" s="66">
        <v>32</v>
      </c>
      <c r="B35" s="8" t="s">
        <v>5</v>
      </c>
      <c r="C35" s="34" t="s">
        <v>1864</v>
      </c>
      <c r="D35" s="28" t="s">
        <v>1865</v>
      </c>
      <c r="E35" s="39">
        <v>45</v>
      </c>
      <c r="F35" s="7"/>
      <c r="G35" s="7"/>
    </row>
    <row r="36" spans="1:7" s="43" customFormat="1" ht="24" customHeight="1" x14ac:dyDescent="0.6">
      <c r="A36" s="51">
        <v>33</v>
      </c>
      <c r="B36" s="52" t="s">
        <v>5</v>
      </c>
      <c r="C36" s="32" t="s">
        <v>1864</v>
      </c>
      <c r="D36" s="32" t="s">
        <v>1866</v>
      </c>
      <c r="E36" s="53">
        <v>25</v>
      </c>
      <c r="F36" s="4"/>
      <c r="G36" s="4"/>
    </row>
    <row r="37" spans="1:7" s="44" customFormat="1" ht="24" customHeight="1" x14ac:dyDescent="0.6">
      <c r="A37" s="66">
        <v>34</v>
      </c>
      <c r="B37" s="8" t="s">
        <v>5</v>
      </c>
      <c r="C37" s="34" t="s">
        <v>347</v>
      </c>
      <c r="D37" s="28" t="s">
        <v>74</v>
      </c>
      <c r="E37" s="65">
        <v>71</v>
      </c>
      <c r="F37" s="10"/>
      <c r="G37" s="7"/>
    </row>
    <row r="38" spans="1:7" x14ac:dyDescent="0.6">
      <c r="A38" s="66">
        <v>35</v>
      </c>
      <c r="B38" s="8" t="s">
        <v>5</v>
      </c>
      <c r="C38" s="34" t="s">
        <v>1867</v>
      </c>
      <c r="D38" s="28" t="s">
        <v>255</v>
      </c>
      <c r="E38" s="39">
        <v>31</v>
      </c>
      <c r="F38" s="7"/>
      <c r="G38" s="7"/>
    </row>
    <row r="39" spans="1:7" x14ac:dyDescent="0.6">
      <c r="A39" s="66">
        <v>36</v>
      </c>
      <c r="B39" s="8" t="s">
        <v>5</v>
      </c>
      <c r="C39" s="34" t="s">
        <v>1868</v>
      </c>
      <c r="D39" s="28" t="s">
        <v>158</v>
      </c>
      <c r="E39" s="39">
        <v>47</v>
      </c>
      <c r="F39" s="7"/>
      <c r="G39" s="7"/>
    </row>
    <row r="40" spans="1:7" x14ac:dyDescent="0.6">
      <c r="A40" s="66">
        <v>37</v>
      </c>
      <c r="B40" s="8" t="s">
        <v>5</v>
      </c>
      <c r="C40" s="34" t="s">
        <v>927</v>
      </c>
      <c r="D40" s="28" t="s">
        <v>1869</v>
      </c>
      <c r="E40" s="39">
        <v>18</v>
      </c>
      <c r="F40" s="7"/>
      <c r="G40" s="7"/>
    </row>
    <row r="41" spans="1:7" x14ac:dyDescent="0.6">
      <c r="A41" s="66">
        <v>38</v>
      </c>
      <c r="B41" s="8" t="s">
        <v>25</v>
      </c>
      <c r="C41" s="34" t="s">
        <v>1731</v>
      </c>
      <c r="D41" s="28" t="s">
        <v>46</v>
      </c>
      <c r="E41" s="39">
        <v>15</v>
      </c>
      <c r="F41" s="7"/>
      <c r="G41" s="7"/>
    </row>
    <row r="42" spans="1:7" x14ac:dyDescent="0.6">
      <c r="A42" s="66">
        <v>39</v>
      </c>
      <c r="B42" s="8" t="s">
        <v>25</v>
      </c>
      <c r="C42" s="34" t="s">
        <v>1870</v>
      </c>
      <c r="D42" s="28" t="s">
        <v>664</v>
      </c>
      <c r="E42" s="39">
        <v>8</v>
      </c>
      <c r="F42" s="7"/>
      <c r="G42" s="7"/>
    </row>
    <row r="43" spans="1:7" x14ac:dyDescent="0.6">
      <c r="A43" s="66">
        <v>40</v>
      </c>
      <c r="B43" s="8" t="s">
        <v>5</v>
      </c>
      <c r="C43" s="34" t="s">
        <v>1871</v>
      </c>
      <c r="D43" s="28" t="s">
        <v>606</v>
      </c>
      <c r="E43" s="39">
        <v>5</v>
      </c>
      <c r="F43" s="7"/>
      <c r="G43" s="7"/>
    </row>
    <row r="44" spans="1:7" x14ac:dyDescent="0.6">
      <c r="A44" s="66">
        <v>41</v>
      </c>
      <c r="B44" s="8" t="s">
        <v>5</v>
      </c>
      <c r="C44" s="34" t="s">
        <v>578</v>
      </c>
      <c r="D44" s="28" t="s">
        <v>1872</v>
      </c>
      <c r="E44" s="39">
        <v>137</v>
      </c>
      <c r="F44" s="7"/>
      <c r="G44" s="7"/>
    </row>
    <row r="45" spans="1:7" x14ac:dyDescent="0.6">
      <c r="A45" s="66">
        <v>42</v>
      </c>
      <c r="B45" s="8" t="s">
        <v>2</v>
      </c>
      <c r="C45" s="34" t="s">
        <v>1873</v>
      </c>
      <c r="D45" s="28" t="s">
        <v>46</v>
      </c>
      <c r="E45" s="39">
        <v>10</v>
      </c>
      <c r="F45" s="7"/>
      <c r="G45" s="7"/>
    </row>
    <row r="46" spans="1:7" x14ac:dyDescent="0.6">
      <c r="A46" s="66">
        <v>43</v>
      </c>
      <c r="B46" s="8" t="s">
        <v>2</v>
      </c>
      <c r="C46" s="34" t="s">
        <v>1023</v>
      </c>
      <c r="D46" s="28" t="s">
        <v>304</v>
      </c>
      <c r="E46" s="39">
        <v>8</v>
      </c>
      <c r="F46" s="7"/>
      <c r="G46" s="7"/>
    </row>
    <row r="47" spans="1:7" x14ac:dyDescent="0.6">
      <c r="A47" s="66">
        <v>44</v>
      </c>
      <c r="B47" s="8" t="s">
        <v>2</v>
      </c>
      <c r="C47" s="34" t="s">
        <v>1874</v>
      </c>
      <c r="D47" s="28" t="s">
        <v>61</v>
      </c>
      <c r="E47" s="39">
        <v>27</v>
      </c>
      <c r="F47" s="7"/>
      <c r="G47" s="7"/>
    </row>
    <row r="48" spans="1:7" x14ac:dyDescent="0.6">
      <c r="A48" s="66">
        <v>45</v>
      </c>
      <c r="B48" s="8" t="s">
        <v>5</v>
      </c>
      <c r="C48" s="34" t="s">
        <v>581</v>
      </c>
      <c r="D48" s="28" t="s">
        <v>1875</v>
      </c>
      <c r="E48" s="39">
        <v>8</v>
      </c>
      <c r="F48" s="7"/>
      <c r="G48" s="7"/>
    </row>
    <row r="49" spans="1:7" x14ac:dyDescent="0.6">
      <c r="A49" s="66">
        <v>46</v>
      </c>
      <c r="B49" s="8" t="s">
        <v>5</v>
      </c>
      <c r="C49" s="34" t="s">
        <v>508</v>
      </c>
      <c r="D49" s="28" t="s">
        <v>583</v>
      </c>
      <c r="E49" s="39">
        <v>22</v>
      </c>
      <c r="F49" s="7"/>
      <c r="G49" s="7"/>
    </row>
    <row r="50" spans="1:7" x14ac:dyDescent="0.6">
      <c r="A50" s="66">
        <v>47</v>
      </c>
      <c r="B50" s="8" t="s">
        <v>25</v>
      </c>
      <c r="C50" s="34" t="s">
        <v>1876</v>
      </c>
      <c r="D50" s="28" t="s">
        <v>791</v>
      </c>
      <c r="E50" s="39">
        <v>5</v>
      </c>
      <c r="F50" s="7"/>
      <c r="G50" s="7"/>
    </row>
    <row r="51" spans="1:7" x14ac:dyDescent="0.6">
      <c r="A51" s="66">
        <v>48</v>
      </c>
      <c r="B51" s="8" t="s">
        <v>2</v>
      </c>
      <c r="C51" s="34" t="s">
        <v>1877</v>
      </c>
      <c r="D51" s="28" t="s">
        <v>58</v>
      </c>
      <c r="E51" s="39">
        <v>56</v>
      </c>
      <c r="F51" s="7"/>
      <c r="G51" s="7"/>
    </row>
    <row r="52" spans="1:7" x14ac:dyDescent="0.6">
      <c r="A52" s="66">
        <v>49</v>
      </c>
      <c r="B52" s="8" t="s">
        <v>2</v>
      </c>
      <c r="C52" s="34" t="s">
        <v>1275</v>
      </c>
      <c r="D52" s="28" t="s">
        <v>61</v>
      </c>
      <c r="E52" s="39">
        <v>11</v>
      </c>
      <c r="F52" s="7"/>
      <c r="G52" s="7"/>
    </row>
    <row r="53" spans="1:7" x14ac:dyDescent="0.6">
      <c r="A53" s="18">
        <v>50</v>
      </c>
      <c r="B53" s="19" t="s">
        <v>5</v>
      </c>
      <c r="C53" s="38" t="s">
        <v>1878</v>
      </c>
      <c r="D53" s="36" t="s">
        <v>39</v>
      </c>
      <c r="E53" s="11">
        <v>118</v>
      </c>
      <c r="F53" s="29" t="s">
        <v>1879</v>
      </c>
      <c r="G53" s="7"/>
    </row>
    <row r="54" spans="1:7" x14ac:dyDescent="0.6">
      <c r="A54" s="66">
        <v>51</v>
      </c>
      <c r="B54" s="8" t="s">
        <v>2</v>
      </c>
      <c r="C54" s="34" t="s">
        <v>71</v>
      </c>
      <c r="D54" s="28" t="s">
        <v>24</v>
      </c>
      <c r="E54" s="39">
        <v>9</v>
      </c>
      <c r="F54" s="7"/>
      <c r="G54" s="7"/>
    </row>
    <row r="55" spans="1:7" x14ac:dyDescent="0.6">
      <c r="A55" s="66">
        <v>52</v>
      </c>
      <c r="B55" s="8" t="s">
        <v>2</v>
      </c>
      <c r="C55" s="34" t="s">
        <v>71</v>
      </c>
      <c r="D55" s="28" t="s">
        <v>171</v>
      </c>
      <c r="E55" s="39">
        <v>15</v>
      </c>
      <c r="F55" s="7"/>
      <c r="G55" s="7"/>
    </row>
    <row r="56" spans="1:7" x14ac:dyDescent="0.6">
      <c r="A56" s="66">
        <v>53</v>
      </c>
      <c r="B56" s="8" t="s">
        <v>2</v>
      </c>
      <c r="C56" s="34" t="s">
        <v>1880</v>
      </c>
      <c r="D56" s="28" t="s">
        <v>400</v>
      </c>
      <c r="E56" s="39">
        <v>14</v>
      </c>
      <c r="F56" s="7"/>
      <c r="G56" s="7"/>
    </row>
    <row r="57" spans="1:7" x14ac:dyDescent="0.6">
      <c r="A57" s="66">
        <v>54</v>
      </c>
      <c r="B57" s="8" t="s">
        <v>5</v>
      </c>
      <c r="C57" s="34" t="s">
        <v>79</v>
      </c>
      <c r="D57" s="28" t="s">
        <v>88</v>
      </c>
      <c r="E57" s="39">
        <v>8</v>
      </c>
      <c r="F57" s="7"/>
      <c r="G57" s="7"/>
    </row>
    <row r="58" spans="1:7" x14ac:dyDescent="0.6">
      <c r="A58" s="66">
        <v>55</v>
      </c>
      <c r="B58" s="8" t="s">
        <v>5</v>
      </c>
      <c r="C58" s="34" t="s">
        <v>1881</v>
      </c>
      <c r="D58" s="28" t="s">
        <v>874</v>
      </c>
      <c r="E58" s="39">
        <v>79</v>
      </c>
      <c r="F58" s="7"/>
      <c r="G58" s="7"/>
    </row>
    <row r="59" spans="1:7" x14ac:dyDescent="0.6">
      <c r="A59" s="66">
        <v>56</v>
      </c>
      <c r="B59" s="8" t="s">
        <v>2</v>
      </c>
      <c r="C59" s="34" t="s">
        <v>1882</v>
      </c>
      <c r="D59" s="28" t="s">
        <v>16</v>
      </c>
      <c r="E59" s="39">
        <v>5</v>
      </c>
      <c r="F59" s="7"/>
      <c r="G59" s="7"/>
    </row>
    <row r="60" spans="1:7" x14ac:dyDescent="0.6">
      <c r="A60" s="66">
        <v>57</v>
      </c>
      <c r="B60" s="8" t="s">
        <v>2</v>
      </c>
      <c r="C60" s="34" t="s">
        <v>1882</v>
      </c>
      <c r="D60" s="28" t="s">
        <v>61</v>
      </c>
      <c r="E60" s="39">
        <v>11</v>
      </c>
      <c r="F60" s="7"/>
      <c r="G60" s="7"/>
    </row>
    <row r="61" spans="1:7" x14ac:dyDescent="0.6">
      <c r="A61" s="66">
        <v>58</v>
      </c>
      <c r="B61" s="8" t="s">
        <v>25</v>
      </c>
      <c r="C61" s="34" t="s">
        <v>226</v>
      </c>
      <c r="D61" s="28" t="s">
        <v>1883</v>
      </c>
      <c r="E61" s="39">
        <v>41</v>
      </c>
      <c r="F61" s="7"/>
      <c r="G61" s="7"/>
    </row>
    <row r="62" spans="1:7" x14ac:dyDescent="0.6">
      <c r="A62" s="66">
        <v>59</v>
      </c>
      <c r="B62" s="8" t="s">
        <v>2</v>
      </c>
      <c r="C62" s="34" t="s">
        <v>1884</v>
      </c>
      <c r="D62" s="28" t="s">
        <v>61</v>
      </c>
      <c r="E62" s="39">
        <v>11</v>
      </c>
      <c r="F62" s="7"/>
      <c r="G62" s="7"/>
    </row>
    <row r="63" spans="1:7" x14ac:dyDescent="0.6">
      <c r="A63" s="66">
        <v>60</v>
      </c>
      <c r="B63" s="8" t="s">
        <v>5</v>
      </c>
      <c r="C63" s="34" t="s">
        <v>1885</v>
      </c>
      <c r="D63" s="28" t="s">
        <v>554</v>
      </c>
      <c r="E63" s="39">
        <v>176</v>
      </c>
      <c r="F63" s="7"/>
      <c r="G63" s="7"/>
    </row>
    <row r="64" spans="1:7" x14ac:dyDescent="0.6">
      <c r="A64" s="66">
        <v>61</v>
      </c>
      <c r="B64" s="8" t="s">
        <v>25</v>
      </c>
      <c r="C64" s="34" t="s">
        <v>84</v>
      </c>
      <c r="D64" s="28" t="s">
        <v>1886</v>
      </c>
      <c r="E64" s="39">
        <v>10</v>
      </c>
      <c r="F64" s="7"/>
      <c r="G64" s="7"/>
    </row>
    <row r="65" spans="1:7" x14ac:dyDescent="0.6">
      <c r="A65" s="66">
        <v>62</v>
      </c>
      <c r="B65" s="8" t="s">
        <v>25</v>
      </c>
      <c r="C65" s="34" t="s">
        <v>1887</v>
      </c>
      <c r="D65" s="28" t="s">
        <v>93</v>
      </c>
      <c r="E65" s="39">
        <v>34</v>
      </c>
      <c r="F65" s="7"/>
      <c r="G65" s="7"/>
    </row>
    <row r="66" spans="1:7" x14ac:dyDescent="0.6">
      <c r="A66" s="66">
        <v>63</v>
      </c>
      <c r="B66" s="8" t="s">
        <v>5</v>
      </c>
      <c r="C66" s="34" t="s">
        <v>86</v>
      </c>
      <c r="D66" s="28" t="s">
        <v>24</v>
      </c>
      <c r="E66" s="39">
        <v>21</v>
      </c>
      <c r="F66" s="7"/>
      <c r="G66" s="7"/>
    </row>
    <row r="67" spans="1:7" x14ac:dyDescent="0.6">
      <c r="A67" s="66">
        <v>64</v>
      </c>
      <c r="B67" s="8" t="s">
        <v>25</v>
      </c>
      <c r="C67" s="34" t="s">
        <v>1888</v>
      </c>
      <c r="D67" s="28" t="s">
        <v>88</v>
      </c>
      <c r="E67" s="39">
        <v>5</v>
      </c>
      <c r="F67" s="7"/>
      <c r="G67" s="7"/>
    </row>
    <row r="68" spans="1:7" s="43" customFormat="1" ht="24" customHeight="1" x14ac:dyDescent="0.6">
      <c r="A68" s="51">
        <v>65</v>
      </c>
      <c r="B68" s="52" t="s">
        <v>25</v>
      </c>
      <c r="C68" s="32" t="s">
        <v>1889</v>
      </c>
      <c r="D68" s="32" t="s">
        <v>171</v>
      </c>
      <c r="E68" s="53">
        <v>42</v>
      </c>
      <c r="F68" s="4"/>
      <c r="G68" s="4"/>
    </row>
    <row r="69" spans="1:7" s="44" customFormat="1" ht="24" customHeight="1" x14ac:dyDescent="0.6">
      <c r="A69" s="66">
        <v>66</v>
      </c>
      <c r="B69" s="8" t="s">
        <v>2</v>
      </c>
      <c r="C69" s="34" t="s">
        <v>92</v>
      </c>
      <c r="D69" s="28" t="s">
        <v>554</v>
      </c>
      <c r="E69" s="65">
        <v>39</v>
      </c>
      <c r="F69" s="10"/>
      <c r="G69" s="7"/>
    </row>
    <row r="70" spans="1:7" x14ac:dyDescent="0.6">
      <c r="A70" s="66">
        <v>67</v>
      </c>
      <c r="B70" s="8" t="s">
        <v>5</v>
      </c>
      <c r="C70" s="34" t="s">
        <v>1890</v>
      </c>
      <c r="D70" s="28" t="s">
        <v>31</v>
      </c>
      <c r="E70" s="39">
        <v>42</v>
      </c>
      <c r="F70" s="7"/>
      <c r="G70" s="7"/>
    </row>
    <row r="71" spans="1:7" x14ac:dyDescent="0.6">
      <c r="A71" s="66">
        <v>68</v>
      </c>
      <c r="B71" s="8" t="s">
        <v>25</v>
      </c>
      <c r="C71" s="34" t="s">
        <v>1891</v>
      </c>
      <c r="D71" s="28" t="s">
        <v>1892</v>
      </c>
      <c r="E71" s="39">
        <v>8</v>
      </c>
      <c r="F71" s="7"/>
      <c r="G71" s="7"/>
    </row>
    <row r="72" spans="1:7" x14ac:dyDescent="0.6">
      <c r="A72" s="66">
        <v>69</v>
      </c>
      <c r="B72" s="8" t="s">
        <v>5</v>
      </c>
      <c r="C72" s="34" t="s">
        <v>1893</v>
      </c>
      <c r="D72" s="28" t="s">
        <v>243</v>
      </c>
      <c r="E72" s="39">
        <v>32</v>
      </c>
      <c r="F72" s="7"/>
      <c r="G72" s="7"/>
    </row>
    <row r="73" spans="1:7" x14ac:dyDescent="0.6">
      <c r="A73" s="66">
        <v>70</v>
      </c>
      <c r="B73" s="8" t="s">
        <v>25</v>
      </c>
      <c r="C73" s="34" t="s">
        <v>1894</v>
      </c>
      <c r="D73" s="28" t="s">
        <v>554</v>
      </c>
      <c r="E73" s="39">
        <v>13</v>
      </c>
      <c r="F73" s="7"/>
      <c r="G73" s="7"/>
    </row>
    <row r="74" spans="1:7" x14ac:dyDescent="0.6">
      <c r="A74" s="66">
        <v>71</v>
      </c>
      <c r="B74" s="8" t="s">
        <v>5</v>
      </c>
      <c r="C74" s="34" t="s">
        <v>1895</v>
      </c>
      <c r="D74" s="28" t="s">
        <v>1852</v>
      </c>
      <c r="E74" s="39">
        <v>10</v>
      </c>
      <c r="F74" s="7"/>
      <c r="G74" s="7"/>
    </row>
    <row r="75" spans="1:7" x14ac:dyDescent="0.6">
      <c r="A75" s="66">
        <v>72</v>
      </c>
      <c r="B75" s="8" t="s">
        <v>5</v>
      </c>
      <c r="C75" s="34" t="s">
        <v>1567</v>
      </c>
      <c r="D75" s="28" t="s">
        <v>1896</v>
      </c>
      <c r="E75" s="39">
        <v>40</v>
      </c>
      <c r="F75" s="7"/>
      <c r="G75" s="7"/>
    </row>
    <row r="76" spans="1:7" x14ac:dyDescent="0.6">
      <c r="A76" s="66">
        <v>73</v>
      </c>
      <c r="B76" s="8" t="s">
        <v>5</v>
      </c>
      <c r="C76" s="34" t="s">
        <v>616</v>
      </c>
      <c r="D76" s="28" t="s">
        <v>653</v>
      </c>
      <c r="E76" s="39">
        <v>8</v>
      </c>
      <c r="F76" s="7"/>
      <c r="G76" s="7"/>
    </row>
    <row r="77" spans="1:7" x14ac:dyDescent="0.6">
      <c r="A77" s="66">
        <v>74</v>
      </c>
      <c r="B77" s="8" t="s">
        <v>2</v>
      </c>
      <c r="C77" s="34" t="s">
        <v>616</v>
      </c>
      <c r="D77" s="28" t="s">
        <v>653</v>
      </c>
      <c r="E77" s="39">
        <v>14</v>
      </c>
      <c r="F77" s="7"/>
      <c r="G77" s="7"/>
    </row>
    <row r="78" spans="1:7" x14ac:dyDescent="0.6">
      <c r="A78" s="66">
        <v>75</v>
      </c>
      <c r="B78" s="8" t="s">
        <v>5</v>
      </c>
      <c r="C78" s="34" t="s">
        <v>1897</v>
      </c>
      <c r="D78" s="28" t="s">
        <v>132</v>
      </c>
      <c r="E78" s="39">
        <v>15</v>
      </c>
      <c r="F78" s="7"/>
      <c r="G78" s="7"/>
    </row>
    <row r="79" spans="1:7" x14ac:dyDescent="0.6">
      <c r="A79" s="66">
        <v>76</v>
      </c>
      <c r="B79" s="8" t="s">
        <v>5</v>
      </c>
      <c r="C79" s="34" t="s">
        <v>1898</v>
      </c>
      <c r="D79" s="28" t="s">
        <v>799</v>
      </c>
      <c r="E79" s="39">
        <v>15</v>
      </c>
      <c r="F79" s="7"/>
      <c r="G79" s="7"/>
    </row>
    <row r="80" spans="1:7" x14ac:dyDescent="0.6">
      <c r="A80" s="18">
        <v>77</v>
      </c>
      <c r="B80" s="19" t="s">
        <v>5</v>
      </c>
      <c r="C80" s="38" t="s">
        <v>1899</v>
      </c>
      <c r="D80" s="36" t="s">
        <v>1900</v>
      </c>
      <c r="E80" s="11">
        <v>36</v>
      </c>
      <c r="F80" s="29"/>
      <c r="G80" s="29"/>
    </row>
    <row r="81" spans="1:7" x14ac:dyDescent="0.6">
      <c r="A81" s="18">
        <v>78</v>
      </c>
      <c r="B81" s="19" t="s">
        <v>2</v>
      </c>
      <c r="C81" s="38" t="s">
        <v>729</v>
      </c>
      <c r="D81" s="36" t="s">
        <v>39</v>
      </c>
      <c r="E81" s="11">
        <v>86</v>
      </c>
      <c r="F81" s="29"/>
      <c r="G81" s="29"/>
    </row>
    <row r="82" spans="1:7" x14ac:dyDescent="0.6">
      <c r="A82" s="66">
        <v>79</v>
      </c>
      <c r="B82" s="8" t="s">
        <v>5</v>
      </c>
      <c r="C82" s="34" t="s">
        <v>1901</v>
      </c>
      <c r="D82" s="28" t="s">
        <v>1902</v>
      </c>
      <c r="E82" s="39">
        <v>8</v>
      </c>
      <c r="F82" s="7"/>
      <c r="G82" s="7"/>
    </row>
    <row r="83" spans="1:7" x14ac:dyDescent="0.6">
      <c r="A83" s="66">
        <v>80</v>
      </c>
      <c r="B83" s="8" t="s">
        <v>5</v>
      </c>
      <c r="C83" s="34" t="s">
        <v>1903</v>
      </c>
      <c r="D83" s="28" t="s">
        <v>24</v>
      </c>
      <c r="E83" s="39">
        <v>58</v>
      </c>
      <c r="F83" s="7"/>
      <c r="G83" s="7"/>
    </row>
    <row r="84" spans="1:7" x14ac:dyDescent="0.6">
      <c r="A84" s="66">
        <v>81</v>
      </c>
      <c r="B84" s="8" t="s">
        <v>5</v>
      </c>
      <c r="C84" s="34" t="s">
        <v>1904</v>
      </c>
      <c r="D84" s="28" t="s">
        <v>710</v>
      </c>
      <c r="E84" s="39">
        <v>42</v>
      </c>
      <c r="F84" s="7"/>
      <c r="G84" s="7"/>
    </row>
    <row r="85" spans="1:7" x14ac:dyDescent="0.6">
      <c r="A85" s="66">
        <v>82</v>
      </c>
      <c r="B85" s="8" t="s">
        <v>5</v>
      </c>
      <c r="C85" s="34" t="s">
        <v>393</v>
      </c>
      <c r="D85" s="28" t="s">
        <v>664</v>
      </c>
      <c r="E85" s="39">
        <v>8</v>
      </c>
      <c r="F85" s="7"/>
      <c r="G85" s="7"/>
    </row>
    <row r="86" spans="1:7" x14ac:dyDescent="0.6">
      <c r="A86" s="66">
        <v>83</v>
      </c>
      <c r="B86" s="8" t="s">
        <v>5</v>
      </c>
      <c r="C86" s="34" t="s">
        <v>847</v>
      </c>
      <c r="D86" s="28" t="s">
        <v>27</v>
      </c>
      <c r="E86" s="39">
        <v>25</v>
      </c>
      <c r="F86" s="7"/>
      <c r="G86" s="7"/>
    </row>
    <row r="87" spans="1:7" x14ac:dyDescent="0.6">
      <c r="A87" s="66">
        <v>84</v>
      </c>
      <c r="B87" s="8" t="s">
        <v>5</v>
      </c>
      <c r="C87" s="34" t="s">
        <v>1905</v>
      </c>
      <c r="D87" s="28" t="s">
        <v>135</v>
      </c>
      <c r="E87" s="39">
        <v>8</v>
      </c>
      <c r="F87" s="7"/>
      <c r="G87" s="7"/>
    </row>
    <row r="88" spans="1:7" x14ac:dyDescent="0.6">
      <c r="A88" s="66">
        <v>85</v>
      </c>
      <c r="B88" s="8" t="s">
        <v>5</v>
      </c>
      <c r="C88" s="34" t="s">
        <v>1906</v>
      </c>
      <c r="D88" s="28" t="s">
        <v>1907</v>
      </c>
      <c r="E88" s="39">
        <v>22</v>
      </c>
      <c r="F88" s="7"/>
      <c r="G88" s="7"/>
    </row>
    <row r="89" spans="1:7" x14ac:dyDescent="0.6">
      <c r="A89" s="66">
        <v>86</v>
      </c>
      <c r="B89" s="8" t="s">
        <v>5</v>
      </c>
      <c r="C89" s="34" t="s">
        <v>1908</v>
      </c>
      <c r="D89" s="28" t="s">
        <v>999</v>
      </c>
      <c r="E89" s="39">
        <v>27</v>
      </c>
      <c r="F89" s="7"/>
      <c r="G89" s="7"/>
    </row>
    <row r="90" spans="1:7" x14ac:dyDescent="0.6">
      <c r="A90" s="66">
        <v>87</v>
      </c>
      <c r="B90" s="8" t="s">
        <v>2</v>
      </c>
      <c r="C90" s="34" t="s">
        <v>1909</v>
      </c>
      <c r="D90" s="28" t="s">
        <v>20</v>
      </c>
      <c r="E90" s="39">
        <v>15</v>
      </c>
      <c r="F90" s="7"/>
      <c r="G90" s="7"/>
    </row>
    <row r="91" spans="1:7" x14ac:dyDescent="0.6">
      <c r="A91" s="66">
        <v>88</v>
      </c>
      <c r="B91" s="8" t="s">
        <v>2</v>
      </c>
      <c r="C91" s="34" t="s">
        <v>239</v>
      </c>
      <c r="D91" s="28" t="s">
        <v>46</v>
      </c>
      <c r="E91" s="39">
        <v>18</v>
      </c>
      <c r="F91" s="7"/>
      <c r="G91" s="7"/>
    </row>
    <row r="92" spans="1:7" x14ac:dyDescent="0.6">
      <c r="A92" s="66">
        <v>89</v>
      </c>
      <c r="B92" s="8" t="s">
        <v>2</v>
      </c>
      <c r="C92" s="34" t="s">
        <v>1910</v>
      </c>
      <c r="D92" s="28" t="s">
        <v>1911</v>
      </c>
      <c r="E92" s="39">
        <v>49</v>
      </c>
      <c r="F92" s="7"/>
      <c r="G92" s="7"/>
    </row>
    <row r="93" spans="1:7" x14ac:dyDescent="0.6">
      <c r="A93" s="66">
        <v>90</v>
      </c>
      <c r="B93" s="8" t="s">
        <v>5</v>
      </c>
      <c r="C93" s="34" t="s">
        <v>1912</v>
      </c>
      <c r="D93" s="28" t="s">
        <v>27</v>
      </c>
      <c r="E93" s="39">
        <v>8</v>
      </c>
      <c r="F93" s="7"/>
      <c r="G93" s="7"/>
    </row>
    <row r="94" spans="1:7" x14ac:dyDescent="0.6">
      <c r="A94" s="66">
        <v>91</v>
      </c>
      <c r="B94" s="8" t="s">
        <v>25</v>
      </c>
      <c r="C94" s="34" t="s">
        <v>1913</v>
      </c>
      <c r="D94" s="28" t="s">
        <v>39</v>
      </c>
      <c r="E94" s="39">
        <v>82</v>
      </c>
      <c r="F94" s="7"/>
      <c r="G94" s="7"/>
    </row>
    <row r="95" spans="1:7" x14ac:dyDescent="0.6">
      <c r="A95" s="66">
        <v>92</v>
      </c>
      <c r="B95" s="8" t="s">
        <v>25</v>
      </c>
      <c r="C95" s="34" t="s">
        <v>1914</v>
      </c>
      <c r="D95" s="28" t="s">
        <v>731</v>
      </c>
      <c r="E95" s="39">
        <v>5</v>
      </c>
      <c r="F95" s="7"/>
      <c r="G95" s="7"/>
    </row>
    <row r="96" spans="1:7" x14ac:dyDescent="0.6">
      <c r="A96" s="66">
        <v>93</v>
      </c>
      <c r="B96" s="8" t="s">
        <v>2</v>
      </c>
      <c r="C96" s="34" t="s">
        <v>1915</v>
      </c>
      <c r="D96" s="28" t="s">
        <v>27</v>
      </c>
      <c r="E96" s="39">
        <v>27</v>
      </c>
      <c r="F96" s="7"/>
      <c r="G96" s="7"/>
    </row>
    <row r="97" spans="1:7" x14ac:dyDescent="0.6">
      <c r="A97" s="66">
        <v>94</v>
      </c>
      <c r="B97" s="8" t="s">
        <v>5</v>
      </c>
      <c r="C97" s="34" t="s">
        <v>1916</v>
      </c>
      <c r="D97" s="28" t="s">
        <v>222</v>
      </c>
      <c r="E97" s="39">
        <v>8</v>
      </c>
      <c r="F97" s="7"/>
      <c r="G97" s="7"/>
    </row>
    <row r="98" spans="1:7" x14ac:dyDescent="0.6">
      <c r="A98" s="66">
        <v>95</v>
      </c>
      <c r="B98" s="8" t="s">
        <v>2</v>
      </c>
      <c r="C98" s="34" t="s">
        <v>110</v>
      </c>
      <c r="D98" s="28" t="s">
        <v>199</v>
      </c>
      <c r="E98" s="39">
        <v>8</v>
      </c>
      <c r="F98" s="7"/>
      <c r="G98" s="7"/>
    </row>
    <row r="99" spans="1:7" x14ac:dyDescent="0.6">
      <c r="A99" s="66">
        <v>96</v>
      </c>
      <c r="B99" s="8" t="s">
        <v>2</v>
      </c>
      <c r="C99" s="34" t="s">
        <v>1917</v>
      </c>
      <c r="D99" s="28" t="s">
        <v>799</v>
      </c>
      <c r="E99" s="39">
        <v>10</v>
      </c>
      <c r="F99" s="7"/>
      <c r="G99" s="7"/>
    </row>
    <row r="100" spans="1:7" s="43" customFormat="1" ht="24" customHeight="1" x14ac:dyDescent="0.6">
      <c r="A100" s="51">
        <v>97</v>
      </c>
      <c r="B100" s="52" t="s">
        <v>5</v>
      </c>
      <c r="C100" s="32" t="s">
        <v>466</v>
      </c>
      <c r="D100" s="32" t="s">
        <v>1918</v>
      </c>
      <c r="E100" s="53">
        <v>8</v>
      </c>
      <c r="F100" s="4"/>
      <c r="G100" s="4"/>
    </row>
    <row r="101" spans="1:7" s="44" customFormat="1" ht="24" customHeight="1" x14ac:dyDescent="0.6">
      <c r="A101" s="66">
        <v>98</v>
      </c>
      <c r="B101" s="8" t="s">
        <v>5</v>
      </c>
      <c r="C101" s="34" t="s">
        <v>1919</v>
      </c>
      <c r="D101" s="28" t="s">
        <v>27</v>
      </c>
      <c r="E101" s="65">
        <v>35</v>
      </c>
      <c r="F101" s="10"/>
      <c r="G101" s="7"/>
    </row>
    <row r="102" spans="1:7" x14ac:dyDescent="0.6">
      <c r="A102" s="66">
        <v>99</v>
      </c>
      <c r="B102" s="8" t="s">
        <v>2</v>
      </c>
      <c r="C102" s="34" t="s">
        <v>1578</v>
      </c>
      <c r="D102" s="28" t="s">
        <v>409</v>
      </c>
      <c r="E102" s="39">
        <v>96</v>
      </c>
      <c r="F102" s="7"/>
      <c r="G102" s="7"/>
    </row>
    <row r="103" spans="1:7" x14ac:dyDescent="0.6">
      <c r="A103" s="66">
        <v>100</v>
      </c>
      <c r="B103" s="8" t="s">
        <v>2</v>
      </c>
      <c r="C103" s="34" t="s">
        <v>1920</v>
      </c>
      <c r="D103" s="28" t="s">
        <v>171</v>
      </c>
      <c r="E103" s="39">
        <v>50</v>
      </c>
      <c r="F103" s="7"/>
      <c r="G103" s="7"/>
    </row>
    <row r="104" spans="1:7" x14ac:dyDescent="0.6">
      <c r="A104" s="66">
        <v>101</v>
      </c>
      <c r="B104" s="8" t="s">
        <v>2</v>
      </c>
      <c r="C104" s="34" t="s">
        <v>1920</v>
      </c>
      <c r="D104" s="28" t="s">
        <v>767</v>
      </c>
      <c r="E104" s="39">
        <v>77</v>
      </c>
      <c r="F104" s="7"/>
      <c r="G104" s="7"/>
    </row>
    <row r="105" spans="1:7" x14ac:dyDescent="0.6">
      <c r="A105" s="66">
        <v>102</v>
      </c>
      <c r="B105" s="8" t="s">
        <v>2</v>
      </c>
      <c r="C105" s="34" t="s">
        <v>1921</v>
      </c>
      <c r="D105" s="28" t="s">
        <v>56</v>
      </c>
      <c r="E105" s="39">
        <v>36</v>
      </c>
      <c r="F105" s="7"/>
      <c r="G105" s="7"/>
    </row>
    <row r="106" spans="1:7" x14ac:dyDescent="0.6">
      <c r="A106" s="66">
        <v>103</v>
      </c>
      <c r="B106" s="8" t="s">
        <v>25</v>
      </c>
      <c r="C106" s="34" t="s">
        <v>1353</v>
      </c>
      <c r="D106" s="28" t="s">
        <v>46</v>
      </c>
      <c r="E106" s="39">
        <v>130</v>
      </c>
      <c r="F106" s="7"/>
      <c r="G106" s="7"/>
    </row>
    <row r="107" spans="1:7" x14ac:dyDescent="0.6">
      <c r="A107" s="66">
        <v>104</v>
      </c>
      <c r="B107" s="8" t="s">
        <v>5</v>
      </c>
      <c r="C107" s="34" t="s">
        <v>1922</v>
      </c>
      <c r="D107" s="28" t="s">
        <v>130</v>
      </c>
      <c r="E107" s="39">
        <v>17</v>
      </c>
      <c r="F107" s="7"/>
      <c r="G107" s="7"/>
    </row>
    <row r="108" spans="1:7" x14ac:dyDescent="0.6">
      <c r="A108" s="66">
        <v>105</v>
      </c>
      <c r="B108" s="8" t="s">
        <v>2</v>
      </c>
      <c r="C108" s="34" t="s">
        <v>1923</v>
      </c>
      <c r="D108" s="28" t="s">
        <v>1924</v>
      </c>
      <c r="E108" s="39">
        <v>17</v>
      </c>
      <c r="F108" s="7"/>
      <c r="G108" s="7"/>
    </row>
    <row r="109" spans="1:7" x14ac:dyDescent="0.6">
      <c r="A109" s="66">
        <v>106</v>
      </c>
      <c r="B109" s="8" t="s">
        <v>5</v>
      </c>
      <c r="C109" s="34" t="s">
        <v>872</v>
      </c>
      <c r="D109" s="28" t="s">
        <v>576</v>
      </c>
      <c r="E109" s="39">
        <v>44</v>
      </c>
      <c r="F109" s="7"/>
      <c r="G109" s="7"/>
    </row>
    <row r="110" spans="1:7" x14ac:dyDescent="0.6">
      <c r="A110" s="66">
        <v>107</v>
      </c>
      <c r="B110" s="8" t="s">
        <v>5</v>
      </c>
      <c r="C110" s="34" t="s">
        <v>1050</v>
      </c>
      <c r="D110" s="28" t="s">
        <v>171</v>
      </c>
      <c r="E110" s="39">
        <v>42</v>
      </c>
      <c r="F110" s="7"/>
      <c r="G110" s="7"/>
    </row>
    <row r="111" spans="1:7" x14ac:dyDescent="0.6">
      <c r="A111" s="66">
        <v>108</v>
      </c>
      <c r="B111" s="8" t="s">
        <v>5</v>
      </c>
      <c r="C111" s="34" t="s">
        <v>1925</v>
      </c>
      <c r="D111" s="28" t="s">
        <v>983</v>
      </c>
      <c r="E111" s="39">
        <v>20</v>
      </c>
      <c r="F111" s="7"/>
      <c r="G111" s="7"/>
    </row>
    <row r="112" spans="1:7" x14ac:dyDescent="0.6">
      <c r="A112" s="66">
        <v>109</v>
      </c>
      <c r="B112" s="8" t="s">
        <v>25</v>
      </c>
      <c r="C112" s="34" t="s">
        <v>1926</v>
      </c>
      <c r="D112" s="28" t="s">
        <v>1924</v>
      </c>
      <c r="E112" s="39">
        <v>10</v>
      </c>
      <c r="F112" s="7"/>
      <c r="G112" s="7"/>
    </row>
    <row r="113" spans="1:8" s="1" customFormat="1" x14ac:dyDescent="0.6">
      <c r="A113" s="66">
        <v>110</v>
      </c>
      <c r="B113" s="8" t="s">
        <v>2</v>
      </c>
      <c r="C113" s="34" t="s">
        <v>250</v>
      </c>
      <c r="D113" s="28" t="s">
        <v>61</v>
      </c>
      <c r="E113" s="39">
        <v>8</v>
      </c>
      <c r="F113" s="7"/>
      <c r="G113" s="7"/>
      <c r="H113" s="30"/>
    </row>
    <row r="114" spans="1:8" s="1" customFormat="1" x14ac:dyDescent="0.6">
      <c r="A114" s="66">
        <v>111</v>
      </c>
      <c r="B114" s="8" t="s">
        <v>5</v>
      </c>
      <c r="C114" s="34" t="s">
        <v>408</v>
      </c>
      <c r="D114" s="28" t="s">
        <v>1927</v>
      </c>
      <c r="E114" s="39">
        <v>173</v>
      </c>
      <c r="F114" s="7"/>
      <c r="G114" s="7"/>
      <c r="H114" s="30"/>
    </row>
    <row r="115" spans="1:8" x14ac:dyDescent="0.6">
      <c r="A115" s="66">
        <v>112</v>
      </c>
      <c r="B115" s="8" t="s">
        <v>25</v>
      </c>
      <c r="C115" s="34" t="s">
        <v>410</v>
      </c>
      <c r="D115" s="28" t="s">
        <v>46</v>
      </c>
      <c r="E115" s="39">
        <v>16</v>
      </c>
      <c r="F115" s="7"/>
      <c r="G115" s="7"/>
    </row>
    <row r="116" spans="1:8" x14ac:dyDescent="0.6">
      <c r="A116" s="66">
        <v>113</v>
      </c>
      <c r="B116" s="8" t="s">
        <v>25</v>
      </c>
      <c r="C116" s="34" t="s">
        <v>410</v>
      </c>
      <c r="D116" s="28" t="s">
        <v>243</v>
      </c>
      <c r="E116" s="39">
        <v>51</v>
      </c>
      <c r="F116" s="7"/>
      <c r="G116" s="7"/>
    </row>
    <row r="117" spans="1:8" x14ac:dyDescent="0.6">
      <c r="A117" s="66">
        <v>114</v>
      </c>
      <c r="B117" s="8" t="s">
        <v>2</v>
      </c>
      <c r="C117" s="34" t="s">
        <v>498</v>
      </c>
      <c r="D117" s="28" t="s">
        <v>18</v>
      </c>
      <c r="E117" s="39">
        <v>15</v>
      </c>
      <c r="F117" s="7"/>
      <c r="G117" s="7"/>
    </row>
    <row r="118" spans="1:8" x14ac:dyDescent="0.6">
      <c r="A118" s="66">
        <v>115</v>
      </c>
      <c r="B118" s="8" t="s">
        <v>2</v>
      </c>
      <c r="C118" s="34" t="s">
        <v>1928</v>
      </c>
      <c r="D118" s="28" t="s">
        <v>541</v>
      </c>
      <c r="E118" s="39">
        <v>8</v>
      </c>
      <c r="F118" s="7"/>
      <c r="G118" s="7"/>
    </row>
    <row r="119" spans="1:8" x14ac:dyDescent="0.6">
      <c r="A119" s="66">
        <v>116</v>
      </c>
      <c r="B119" s="8" t="s">
        <v>2</v>
      </c>
      <c r="C119" s="34" t="s">
        <v>879</v>
      </c>
      <c r="D119" s="28" t="s">
        <v>1929</v>
      </c>
      <c r="E119" s="39">
        <v>53</v>
      </c>
      <c r="F119" s="7"/>
      <c r="G119" s="7"/>
    </row>
    <row r="120" spans="1:8" x14ac:dyDescent="0.6">
      <c r="A120" s="66">
        <v>117</v>
      </c>
      <c r="B120" s="8" t="s">
        <v>5</v>
      </c>
      <c r="C120" s="34" t="s">
        <v>131</v>
      </c>
      <c r="D120" s="28" t="s">
        <v>135</v>
      </c>
      <c r="E120" s="39">
        <v>53</v>
      </c>
      <c r="F120" s="7"/>
      <c r="G120" s="7"/>
    </row>
    <row r="121" spans="1:8" x14ac:dyDescent="0.6">
      <c r="A121" s="66">
        <v>118</v>
      </c>
      <c r="B121" s="8" t="s">
        <v>5</v>
      </c>
      <c r="C121" s="34" t="s">
        <v>1054</v>
      </c>
      <c r="D121" s="28" t="s">
        <v>20</v>
      </c>
      <c r="E121" s="39">
        <v>44</v>
      </c>
      <c r="F121" s="7"/>
      <c r="G121" s="7"/>
    </row>
    <row r="122" spans="1:8" x14ac:dyDescent="0.6">
      <c r="A122" s="66">
        <v>119</v>
      </c>
      <c r="B122" s="8" t="s">
        <v>2</v>
      </c>
      <c r="C122" s="34" t="s">
        <v>133</v>
      </c>
      <c r="D122" s="28" t="s">
        <v>554</v>
      </c>
      <c r="E122" s="39">
        <v>39</v>
      </c>
      <c r="F122" s="7"/>
      <c r="G122" s="7"/>
    </row>
    <row r="123" spans="1:8" x14ac:dyDescent="0.6">
      <c r="A123" s="66">
        <v>120</v>
      </c>
      <c r="B123" s="8" t="s">
        <v>2</v>
      </c>
      <c r="C123" s="34" t="s">
        <v>1930</v>
      </c>
      <c r="D123" s="28" t="s">
        <v>1156</v>
      </c>
      <c r="E123" s="39">
        <v>8</v>
      </c>
      <c r="F123" s="7"/>
      <c r="G123" s="7"/>
    </row>
    <row r="124" spans="1:8" x14ac:dyDescent="0.6">
      <c r="A124" s="66">
        <v>121</v>
      </c>
      <c r="B124" s="8" t="s">
        <v>5</v>
      </c>
      <c r="C124" s="34" t="s">
        <v>1931</v>
      </c>
      <c r="D124" s="28" t="s">
        <v>61</v>
      </c>
      <c r="E124" s="39">
        <v>19</v>
      </c>
      <c r="F124" s="7"/>
      <c r="G124" s="7"/>
    </row>
    <row r="125" spans="1:8" x14ac:dyDescent="0.6">
      <c r="A125" s="66">
        <v>122</v>
      </c>
      <c r="B125" s="8" t="s">
        <v>2</v>
      </c>
      <c r="C125" s="34" t="s">
        <v>882</v>
      </c>
      <c r="D125" s="28" t="s">
        <v>606</v>
      </c>
      <c r="E125" s="39">
        <v>17</v>
      </c>
      <c r="F125" s="7"/>
      <c r="G125" s="7"/>
    </row>
    <row r="126" spans="1:8" x14ac:dyDescent="0.6">
      <c r="A126" s="66">
        <v>123</v>
      </c>
      <c r="B126" s="8" t="s">
        <v>2</v>
      </c>
      <c r="C126" s="34" t="s">
        <v>882</v>
      </c>
      <c r="D126" s="28" t="s">
        <v>171</v>
      </c>
      <c r="E126" s="39">
        <v>13</v>
      </c>
      <c r="F126" s="7"/>
      <c r="G126" s="7"/>
    </row>
    <row r="127" spans="1:8" x14ac:dyDescent="0.6">
      <c r="A127" s="66">
        <v>124</v>
      </c>
      <c r="B127" s="8" t="s">
        <v>2</v>
      </c>
      <c r="C127" s="34" t="s">
        <v>254</v>
      </c>
      <c r="D127" s="28" t="s">
        <v>88</v>
      </c>
      <c r="E127" s="39">
        <v>11</v>
      </c>
      <c r="F127" s="7"/>
      <c r="G127" s="7"/>
    </row>
    <row r="128" spans="1:8" x14ac:dyDescent="0.6">
      <c r="A128" s="66">
        <v>125</v>
      </c>
      <c r="B128" s="8" t="s">
        <v>5</v>
      </c>
      <c r="C128" s="34" t="s">
        <v>420</v>
      </c>
      <c r="D128" s="28" t="s">
        <v>532</v>
      </c>
      <c r="E128" s="39">
        <v>38</v>
      </c>
      <c r="F128" s="7"/>
      <c r="G128" s="7"/>
    </row>
    <row r="129" spans="1:7" x14ac:dyDescent="0.6">
      <c r="A129" s="66">
        <v>126</v>
      </c>
      <c r="B129" s="8" t="s">
        <v>5</v>
      </c>
      <c r="C129" s="34" t="s">
        <v>889</v>
      </c>
      <c r="D129" s="28" t="s">
        <v>1932</v>
      </c>
      <c r="E129" s="39">
        <v>8</v>
      </c>
      <c r="F129" s="7"/>
      <c r="G129" s="7"/>
    </row>
    <row r="130" spans="1:7" x14ac:dyDescent="0.6">
      <c r="A130" s="66">
        <v>127</v>
      </c>
      <c r="B130" s="8" t="s">
        <v>5</v>
      </c>
      <c r="C130" s="34" t="s">
        <v>422</v>
      </c>
      <c r="D130" s="28" t="s">
        <v>171</v>
      </c>
      <c r="E130" s="39">
        <v>112</v>
      </c>
      <c r="F130" s="7"/>
      <c r="G130" s="7"/>
    </row>
    <row r="131" spans="1:7" x14ac:dyDescent="0.6">
      <c r="A131" s="66">
        <v>128</v>
      </c>
      <c r="B131" s="8" t="s">
        <v>2</v>
      </c>
      <c r="C131" s="34" t="s">
        <v>1933</v>
      </c>
      <c r="D131" s="28" t="s">
        <v>22</v>
      </c>
      <c r="E131" s="39">
        <v>53</v>
      </c>
      <c r="F131" s="7"/>
      <c r="G131" s="7"/>
    </row>
    <row r="132" spans="1:7" s="43" customFormat="1" ht="24" customHeight="1" x14ac:dyDescent="0.6">
      <c r="A132" s="51">
        <v>129</v>
      </c>
      <c r="B132" s="52" t="s">
        <v>2</v>
      </c>
      <c r="C132" s="32" t="s">
        <v>1934</v>
      </c>
      <c r="D132" s="32" t="s">
        <v>49</v>
      </c>
      <c r="E132" s="53">
        <v>11</v>
      </c>
      <c r="F132" s="4"/>
      <c r="G132" s="4"/>
    </row>
    <row r="133" spans="1:7" s="44" customFormat="1" ht="24" customHeight="1" x14ac:dyDescent="0.6">
      <c r="A133" s="66">
        <v>130</v>
      </c>
      <c r="B133" s="8" t="s">
        <v>2</v>
      </c>
      <c r="C133" s="34" t="s">
        <v>897</v>
      </c>
      <c r="D133" s="28" t="s">
        <v>243</v>
      </c>
      <c r="E133" s="65">
        <v>24</v>
      </c>
      <c r="F133" s="10"/>
      <c r="G133" s="7"/>
    </row>
    <row r="134" spans="1:7" x14ac:dyDescent="0.6">
      <c r="A134" s="66">
        <v>131</v>
      </c>
      <c r="B134" s="8" t="s">
        <v>2</v>
      </c>
      <c r="C134" s="34" t="s">
        <v>897</v>
      </c>
      <c r="D134" s="28" t="s">
        <v>130</v>
      </c>
      <c r="E134" s="39">
        <v>13</v>
      </c>
      <c r="F134" s="7"/>
      <c r="G134" s="7"/>
    </row>
    <row r="135" spans="1:7" x14ac:dyDescent="0.6">
      <c r="A135" s="66">
        <v>132</v>
      </c>
      <c r="B135" s="8" t="s">
        <v>5</v>
      </c>
      <c r="C135" s="34" t="s">
        <v>1935</v>
      </c>
      <c r="D135" s="28" t="s">
        <v>1151</v>
      </c>
      <c r="E135" s="39">
        <v>49</v>
      </c>
      <c r="F135" s="7"/>
      <c r="G135" s="7"/>
    </row>
    <row r="136" spans="1:7" x14ac:dyDescent="0.6">
      <c r="A136" s="66">
        <v>133</v>
      </c>
      <c r="B136" s="8" t="s">
        <v>2</v>
      </c>
      <c r="C136" s="34" t="s">
        <v>1936</v>
      </c>
      <c r="D136" s="28" t="s">
        <v>56</v>
      </c>
      <c r="E136" s="39">
        <v>13</v>
      </c>
      <c r="F136" s="7"/>
      <c r="G136" s="7"/>
    </row>
    <row r="137" spans="1:7" x14ac:dyDescent="0.6">
      <c r="A137" s="66">
        <v>134</v>
      </c>
      <c r="B137" s="8" t="s">
        <v>5</v>
      </c>
      <c r="C137" s="34" t="s">
        <v>1937</v>
      </c>
      <c r="D137" s="28" t="s">
        <v>93</v>
      </c>
      <c r="E137" s="39">
        <v>40</v>
      </c>
      <c r="F137" s="7"/>
      <c r="G137" s="7"/>
    </row>
    <row r="138" spans="1:7" x14ac:dyDescent="0.6">
      <c r="A138" s="66">
        <v>135</v>
      </c>
      <c r="B138" s="8" t="s">
        <v>2</v>
      </c>
      <c r="C138" s="34" t="s">
        <v>1938</v>
      </c>
      <c r="D138" s="28" t="s">
        <v>22</v>
      </c>
      <c r="E138" s="39">
        <v>16</v>
      </c>
      <c r="F138" s="7"/>
      <c r="G138" s="7"/>
    </row>
    <row r="139" spans="1:7" x14ac:dyDescent="0.6">
      <c r="A139" s="66">
        <v>136</v>
      </c>
      <c r="B139" s="8" t="s">
        <v>2</v>
      </c>
      <c r="C139" s="34" t="s">
        <v>905</v>
      </c>
      <c r="D139" s="28" t="s">
        <v>564</v>
      </c>
      <c r="E139" s="39">
        <v>7</v>
      </c>
      <c r="F139" s="7"/>
      <c r="G139" s="7"/>
    </row>
    <row r="140" spans="1:7" x14ac:dyDescent="0.6">
      <c r="A140" s="66">
        <v>137</v>
      </c>
      <c r="B140" s="8" t="s">
        <v>2</v>
      </c>
      <c r="C140" s="34" t="s">
        <v>1939</v>
      </c>
      <c r="D140" s="28" t="s">
        <v>1156</v>
      </c>
      <c r="E140" s="39">
        <v>46</v>
      </c>
      <c r="F140" s="7"/>
      <c r="G140" s="7"/>
    </row>
    <row r="141" spans="1:7" x14ac:dyDescent="0.6">
      <c r="A141" s="66">
        <v>138</v>
      </c>
      <c r="B141" s="8" t="s">
        <v>5</v>
      </c>
      <c r="C141" s="34" t="s">
        <v>1940</v>
      </c>
      <c r="D141" s="28" t="s">
        <v>24</v>
      </c>
      <c r="E141" s="39">
        <v>8</v>
      </c>
      <c r="F141" s="7"/>
      <c r="G141" s="7"/>
    </row>
    <row r="142" spans="1:7" x14ac:dyDescent="0.6">
      <c r="A142" s="66">
        <v>139</v>
      </c>
      <c r="B142" s="8" t="s">
        <v>5</v>
      </c>
      <c r="C142" s="34" t="s">
        <v>1941</v>
      </c>
      <c r="D142" s="28" t="s">
        <v>1942</v>
      </c>
      <c r="E142" s="39">
        <v>19</v>
      </c>
      <c r="F142" s="7"/>
      <c r="G142" s="7"/>
    </row>
    <row r="143" spans="1:7" x14ac:dyDescent="0.6">
      <c r="A143" s="66">
        <v>140</v>
      </c>
      <c r="B143" s="8" t="s">
        <v>2</v>
      </c>
      <c r="C143" s="34" t="s">
        <v>1943</v>
      </c>
      <c r="D143" s="28" t="s">
        <v>926</v>
      </c>
      <c r="E143" s="39">
        <v>8</v>
      </c>
      <c r="F143" s="7"/>
      <c r="G143" s="7"/>
    </row>
    <row r="144" spans="1:7" x14ac:dyDescent="0.6">
      <c r="A144" s="66">
        <v>141</v>
      </c>
      <c r="B144" s="8" t="s">
        <v>2</v>
      </c>
      <c r="C144" s="34" t="s">
        <v>1944</v>
      </c>
      <c r="D144" s="28" t="s">
        <v>1945</v>
      </c>
      <c r="E144" s="39">
        <v>8</v>
      </c>
      <c r="F144" s="7"/>
      <c r="G144" s="7"/>
    </row>
    <row r="145" spans="1:7" x14ac:dyDescent="0.6">
      <c r="A145" s="66">
        <v>142</v>
      </c>
      <c r="B145" s="8" t="s">
        <v>2</v>
      </c>
      <c r="C145" s="34" t="s">
        <v>1946</v>
      </c>
      <c r="D145" s="28" t="s">
        <v>128</v>
      </c>
      <c r="E145" s="39">
        <v>78</v>
      </c>
      <c r="F145" s="7"/>
      <c r="G145" s="7"/>
    </row>
    <row r="146" spans="1:7" x14ac:dyDescent="0.6">
      <c r="A146" s="66">
        <v>143</v>
      </c>
      <c r="B146" s="8" t="s">
        <v>2</v>
      </c>
      <c r="C146" s="34" t="s">
        <v>1947</v>
      </c>
      <c r="D146" s="28" t="s">
        <v>231</v>
      </c>
      <c r="E146" s="39">
        <v>8</v>
      </c>
      <c r="F146" s="7"/>
      <c r="G146" s="7"/>
    </row>
    <row r="147" spans="1:7" x14ac:dyDescent="0.6">
      <c r="A147" s="66">
        <v>144</v>
      </c>
      <c r="B147" s="8" t="s">
        <v>25</v>
      </c>
      <c r="C147" s="34" t="s">
        <v>1948</v>
      </c>
      <c r="D147" s="28" t="s">
        <v>22</v>
      </c>
      <c r="E147" s="39">
        <v>20</v>
      </c>
      <c r="F147" s="7"/>
      <c r="G147" s="7"/>
    </row>
    <row r="148" spans="1:7" x14ac:dyDescent="0.6">
      <c r="A148" s="66">
        <v>145</v>
      </c>
      <c r="B148" s="8" t="s">
        <v>25</v>
      </c>
      <c r="C148" s="34" t="s">
        <v>1948</v>
      </c>
      <c r="D148" s="28" t="s">
        <v>1156</v>
      </c>
      <c r="E148" s="39">
        <v>24</v>
      </c>
      <c r="F148" s="7"/>
      <c r="G148" s="7"/>
    </row>
    <row r="149" spans="1:7" x14ac:dyDescent="0.6">
      <c r="A149" s="66">
        <v>146</v>
      </c>
      <c r="B149" s="8" t="s">
        <v>5</v>
      </c>
      <c r="C149" s="34" t="s">
        <v>270</v>
      </c>
      <c r="D149" s="28" t="s">
        <v>1949</v>
      </c>
      <c r="E149" s="39">
        <v>58</v>
      </c>
      <c r="F149" s="7"/>
      <c r="G149" s="7"/>
    </row>
    <row r="150" spans="1:7" x14ac:dyDescent="0.6">
      <c r="A150" s="66">
        <v>147</v>
      </c>
      <c r="B150" s="8" t="s">
        <v>2</v>
      </c>
      <c r="C150" s="34" t="s">
        <v>1950</v>
      </c>
      <c r="D150" s="28" t="s">
        <v>27</v>
      </c>
      <c r="E150" s="39">
        <v>6</v>
      </c>
      <c r="F150" s="7"/>
      <c r="G150" s="7"/>
    </row>
    <row r="151" spans="1:7" x14ac:dyDescent="0.6">
      <c r="A151" s="66">
        <v>148</v>
      </c>
      <c r="B151" s="8" t="s">
        <v>2</v>
      </c>
      <c r="C151" s="34" t="s">
        <v>921</v>
      </c>
      <c r="D151" s="28" t="s">
        <v>46</v>
      </c>
      <c r="E151" s="39">
        <v>10</v>
      </c>
      <c r="F151" s="7"/>
      <c r="G151" s="7"/>
    </row>
    <row r="152" spans="1:7" x14ac:dyDescent="0.6">
      <c r="A152" s="66">
        <v>149</v>
      </c>
      <c r="B152" s="8" t="s">
        <v>5</v>
      </c>
      <c r="C152" s="34" t="s">
        <v>921</v>
      </c>
      <c r="D152" s="28" t="s">
        <v>606</v>
      </c>
      <c r="E152" s="39">
        <v>40</v>
      </c>
      <c r="F152" s="7"/>
      <c r="G152" s="7"/>
    </row>
    <row r="153" spans="1:7" x14ac:dyDescent="0.6">
      <c r="A153" s="66">
        <v>150</v>
      </c>
      <c r="B153" s="8" t="s">
        <v>2</v>
      </c>
      <c r="C153" s="34" t="s">
        <v>176</v>
      </c>
      <c r="D153" s="28" t="s">
        <v>27</v>
      </c>
      <c r="E153" s="39">
        <v>5</v>
      </c>
      <c r="F153" s="7"/>
      <c r="G153" s="7"/>
    </row>
    <row r="154" spans="1:7" x14ac:dyDescent="0.6">
      <c r="A154" s="66">
        <v>151</v>
      </c>
      <c r="B154" s="8" t="s">
        <v>2</v>
      </c>
      <c r="C154" s="34" t="s">
        <v>1951</v>
      </c>
      <c r="D154" s="28" t="s">
        <v>231</v>
      </c>
      <c r="E154" s="39">
        <v>60</v>
      </c>
      <c r="F154" s="7"/>
      <c r="G154" s="7"/>
    </row>
    <row r="155" spans="1:7" x14ac:dyDescent="0.6">
      <c r="A155" s="66">
        <v>152</v>
      </c>
      <c r="B155" s="8" t="s">
        <v>5</v>
      </c>
      <c r="C155" s="34" t="s">
        <v>471</v>
      </c>
      <c r="D155" s="28" t="s">
        <v>61</v>
      </c>
      <c r="E155" s="39">
        <v>141</v>
      </c>
      <c r="F155" s="7"/>
      <c r="G155" s="7"/>
    </row>
    <row r="156" spans="1:7" x14ac:dyDescent="0.6">
      <c r="A156" s="66">
        <v>153</v>
      </c>
      <c r="B156" s="8" t="s">
        <v>5</v>
      </c>
      <c r="C156" s="34" t="s">
        <v>1952</v>
      </c>
      <c r="D156" s="28" t="s">
        <v>24</v>
      </c>
      <c r="E156" s="39">
        <v>302</v>
      </c>
      <c r="F156" s="7"/>
      <c r="G156" s="7"/>
    </row>
    <row r="157" spans="1:7" x14ac:dyDescent="0.6">
      <c r="A157" s="66">
        <v>154</v>
      </c>
      <c r="B157" s="8" t="s">
        <v>2</v>
      </c>
      <c r="C157" s="34" t="s">
        <v>679</v>
      </c>
      <c r="D157" s="28" t="s">
        <v>24</v>
      </c>
      <c r="E157" s="39">
        <v>12</v>
      </c>
      <c r="F157" s="7"/>
      <c r="G157" s="7"/>
    </row>
    <row r="158" spans="1:7" x14ac:dyDescent="0.6">
      <c r="A158" s="66">
        <v>155</v>
      </c>
      <c r="B158" s="8" t="s">
        <v>5</v>
      </c>
      <c r="C158" s="34" t="s">
        <v>43</v>
      </c>
      <c r="D158" s="28" t="s">
        <v>409</v>
      </c>
      <c r="E158" s="39">
        <v>42</v>
      </c>
      <c r="F158" s="7"/>
      <c r="G158" s="7"/>
    </row>
    <row r="159" spans="1:7" x14ac:dyDescent="0.6">
      <c r="A159" s="66">
        <v>156</v>
      </c>
      <c r="B159" s="8" t="s">
        <v>25</v>
      </c>
      <c r="C159" s="34" t="s">
        <v>2179</v>
      </c>
      <c r="D159" s="28" t="s">
        <v>683</v>
      </c>
      <c r="E159" s="39">
        <v>49</v>
      </c>
      <c r="F159" s="7"/>
      <c r="G159" s="7"/>
    </row>
    <row r="160" spans="1:7" x14ac:dyDescent="0.6">
      <c r="A160" s="66">
        <v>157</v>
      </c>
      <c r="B160" s="8" t="s">
        <v>5</v>
      </c>
      <c r="C160" s="34" t="s">
        <v>43</v>
      </c>
      <c r="D160" s="28" t="s">
        <v>20</v>
      </c>
      <c r="E160" s="39">
        <v>15</v>
      </c>
      <c r="F160" s="7"/>
      <c r="G160" s="7"/>
    </row>
    <row r="161" spans="1:7" x14ac:dyDescent="0.6">
      <c r="A161" s="66"/>
      <c r="B161" s="8"/>
      <c r="C161" s="34"/>
      <c r="D161" s="28"/>
      <c r="E161" s="39"/>
      <c r="F161" s="7"/>
      <c r="G161" s="7"/>
    </row>
    <row r="162" spans="1:7" x14ac:dyDescent="0.6">
      <c r="A162" s="66"/>
      <c r="B162" s="8"/>
      <c r="C162" s="34"/>
      <c r="D162" s="28"/>
      <c r="E162" s="39"/>
      <c r="F162" s="7"/>
      <c r="G162" s="7"/>
    </row>
    <row r="163" spans="1:7" x14ac:dyDescent="0.6">
      <c r="A163" s="66"/>
      <c r="B163" s="8"/>
      <c r="C163" s="34"/>
      <c r="D163" s="28"/>
      <c r="E163" s="39"/>
      <c r="F163" s="7"/>
      <c r="G163" s="7"/>
    </row>
    <row r="164" spans="1:7" x14ac:dyDescent="0.6">
      <c r="A164" s="66"/>
      <c r="B164" s="8"/>
      <c r="C164" s="34"/>
      <c r="D164" s="28"/>
      <c r="E164" s="39"/>
      <c r="F164" s="7"/>
      <c r="G164" s="7"/>
    </row>
    <row r="165" spans="1:7" x14ac:dyDescent="0.6">
      <c r="A165" s="66"/>
      <c r="B165" s="8"/>
      <c r="C165" s="34"/>
      <c r="D165" s="28"/>
      <c r="E165" s="39"/>
      <c r="F165" s="7"/>
      <c r="G165" s="7"/>
    </row>
    <row r="166" spans="1:7" x14ac:dyDescent="0.6">
      <c r="A166" s="66"/>
      <c r="B166" s="8"/>
      <c r="C166" s="34"/>
      <c r="D166" s="28"/>
      <c r="E166" s="39"/>
      <c r="F166" s="7"/>
      <c r="G166" s="7"/>
    </row>
    <row r="167" spans="1:7" x14ac:dyDescent="0.6">
      <c r="A167" s="66"/>
      <c r="B167" s="8"/>
      <c r="C167" s="34"/>
      <c r="D167" s="28"/>
      <c r="E167" s="39"/>
      <c r="F167" s="7"/>
      <c r="G167" s="7"/>
    </row>
    <row r="168" spans="1:7" x14ac:dyDescent="0.6">
      <c r="A168" s="66"/>
      <c r="B168" s="8"/>
      <c r="C168" s="34"/>
      <c r="D168" s="28"/>
      <c r="E168" s="39"/>
      <c r="F168" s="7"/>
      <c r="G168" s="7"/>
    </row>
    <row r="169" spans="1:7" x14ac:dyDescent="0.6">
      <c r="A169" s="66"/>
      <c r="B169" s="8"/>
      <c r="C169" s="34"/>
      <c r="D169" s="28"/>
      <c r="E169" s="39"/>
      <c r="F169" s="7"/>
      <c r="G169" s="7"/>
    </row>
    <row r="170" spans="1:7" x14ac:dyDescent="0.6">
      <c r="A170" s="66"/>
      <c r="B170" s="8"/>
      <c r="C170" s="34"/>
      <c r="D170" s="28"/>
      <c r="E170" s="39"/>
      <c r="F170" s="7"/>
      <c r="G170" s="7"/>
    </row>
    <row r="171" spans="1:7" x14ac:dyDescent="0.6">
      <c r="A171" s="66"/>
      <c r="B171" s="8"/>
      <c r="C171" s="34"/>
      <c r="D171" s="28"/>
      <c r="E171" s="39"/>
      <c r="F171" s="7"/>
      <c r="G171" s="7"/>
    </row>
  </sheetData>
  <sortState ref="A1:G224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>
      <selection activeCell="H108" sqref="H108"/>
    </sheetView>
  </sheetViews>
  <sheetFormatPr defaultRowHeight="24.75" x14ac:dyDescent="0.6"/>
  <cols>
    <col min="1" max="1" width="10.625" style="5" customWidth="1"/>
    <col min="2" max="2" width="7" style="52" bestFit="1" customWidth="1"/>
    <col min="3" max="4" width="15.625" style="4" customWidth="1"/>
    <col min="5" max="5" width="15.625" style="6" customWidth="1"/>
    <col min="6" max="6" width="3.5" style="5" customWidth="1"/>
    <col min="7" max="7" width="14.125" style="5" customWidth="1"/>
    <col min="8" max="16384" width="9" style="5"/>
  </cols>
  <sheetData>
    <row r="1" spans="1:7" x14ac:dyDescent="0.6">
      <c r="A1" s="6"/>
      <c r="D1" s="5"/>
      <c r="G1" s="56" t="s">
        <v>2170</v>
      </c>
    </row>
    <row r="2" spans="1:7" x14ac:dyDescent="0.6">
      <c r="A2" s="81" t="s">
        <v>2172</v>
      </c>
      <c r="B2" s="81"/>
      <c r="C2" s="81"/>
      <c r="D2" s="81"/>
      <c r="E2" s="81"/>
      <c r="F2" s="81"/>
      <c r="G2" s="81"/>
    </row>
    <row r="3" spans="1:7" s="31" customFormat="1" x14ac:dyDescent="0.6">
      <c r="A3" s="66" t="s">
        <v>181</v>
      </c>
      <c r="B3" s="79" t="s">
        <v>0</v>
      </c>
      <c r="C3" s="82"/>
      <c r="D3" s="80"/>
      <c r="E3" s="67" t="s">
        <v>180</v>
      </c>
      <c r="F3" s="73"/>
      <c r="G3" s="66" t="s">
        <v>1</v>
      </c>
    </row>
    <row r="4" spans="1:7" s="43" customFormat="1" ht="24" customHeight="1" x14ac:dyDescent="0.6">
      <c r="A4" s="66">
        <v>1</v>
      </c>
      <c r="B4" s="8" t="s">
        <v>5</v>
      </c>
      <c r="C4" s="9" t="s">
        <v>1135</v>
      </c>
      <c r="D4" s="10" t="s">
        <v>61</v>
      </c>
      <c r="E4" s="39">
        <v>9</v>
      </c>
      <c r="F4" s="39"/>
      <c r="G4" s="39"/>
    </row>
    <row r="5" spans="1:7" s="44" customFormat="1" ht="24" customHeight="1" x14ac:dyDescent="0.6">
      <c r="A5" s="66">
        <v>2</v>
      </c>
      <c r="B5" s="8" t="s">
        <v>5</v>
      </c>
      <c r="C5" s="9" t="s">
        <v>1953</v>
      </c>
      <c r="D5" s="10" t="s">
        <v>409</v>
      </c>
      <c r="E5" s="39">
        <v>38</v>
      </c>
      <c r="F5" s="39"/>
      <c r="G5" s="39"/>
    </row>
    <row r="6" spans="1:7" x14ac:dyDescent="0.6">
      <c r="A6" s="66">
        <v>3</v>
      </c>
      <c r="B6" s="8" t="s">
        <v>5</v>
      </c>
      <c r="C6" s="9" t="s">
        <v>1454</v>
      </c>
      <c r="D6" s="10" t="s">
        <v>111</v>
      </c>
      <c r="E6" s="39">
        <v>140</v>
      </c>
      <c r="F6" s="39"/>
      <c r="G6" s="39"/>
    </row>
    <row r="7" spans="1:7" x14ac:dyDescent="0.6">
      <c r="A7" s="66">
        <v>4</v>
      </c>
      <c r="B7" s="8" t="s">
        <v>2</v>
      </c>
      <c r="C7" s="9" t="s">
        <v>1954</v>
      </c>
      <c r="D7" s="10" t="s">
        <v>409</v>
      </c>
      <c r="E7" s="39">
        <v>81</v>
      </c>
      <c r="F7" s="39"/>
      <c r="G7" s="39"/>
    </row>
    <row r="8" spans="1:7" x14ac:dyDescent="0.6">
      <c r="A8" s="66">
        <v>5</v>
      </c>
      <c r="B8" s="8" t="s">
        <v>5</v>
      </c>
      <c r="C8" s="9" t="s">
        <v>1179</v>
      </c>
      <c r="D8" s="10" t="s">
        <v>1955</v>
      </c>
      <c r="E8" s="39">
        <v>238</v>
      </c>
      <c r="F8" s="39"/>
      <c r="G8" s="39"/>
    </row>
    <row r="9" spans="1:7" x14ac:dyDescent="0.6">
      <c r="A9" s="66">
        <v>6</v>
      </c>
      <c r="B9" s="8" t="s">
        <v>5</v>
      </c>
      <c r="C9" s="9" t="s">
        <v>527</v>
      </c>
      <c r="D9" s="10" t="s">
        <v>111</v>
      </c>
      <c r="E9" s="39">
        <v>59</v>
      </c>
      <c r="F9" s="39"/>
      <c r="G9" s="39"/>
    </row>
    <row r="10" spans="1:7" x14ac:dyDescent="0.6">
      <c r="A10" s="66">
        <v>7</v>
      </c>
      <c r="B10" s="8" t="s">
        <v>5</v>
      </c>
      <c r="C10" s="9" t="s">
        <v>1461</v>
      </c>
      <c r="D10" s="10" t="s">
        <v>126</v>
      </c>
      <c r="E10" s="39">
        <v>89</v>
      </c>
      <c r="F10" s="39"/>
      <c r="G10" s="39"/>
    </row>
    <row r="11" spans="1:7" x14ac:dyDescent="0.6">
      <c r="A11" s="66">
        <v>8</v>
      </c>
      <c r="B11" s="8" t="s">
        <v>2</v>
      </c>
      <c r="C11" s="9" t="s">
        <v>1689</v>
      </c>
      <c r="D11" s="10" t="s">
        <v>27</v>
      </c>
      <c r="E11" s="39">
        <v>5</v>
      </c>
      <c r="F11" s="39"/>
      <c r="G11" s="39"/>
    </row>
    <row r="12" spans="1:7" x14ac:dyDescent="0.6">
      <c r="A12" s="66">
        <v>9</v>
      </c>
      <c r="B12" s="8" t="s">
        <v>2</v>
      </c>
      <c r="C12" s="9" t="s">
        <v>1956</v>
      </c>
      <c r="D12" s="10" t="s">
        <v>936</v>
      </c>
      <c r="E12" s="39">
        <v>100</v>
      </c>
      <c r="F12" s="39"/>
      <c r="G12" s="39"/>
    </row>
    <row r="13" spans="1:7" x14ac:dyDescent="0.6">
      <c r="A13" s="66">
        <v>10</v>
      </c>
      <c r="B13" s="8" t="s">
        <v>5</v>
      </c>
      <c r="C13" s="9" t="s">
        <v>1957</v>
      </c>
      <c r="D13" s="10" t="s">
        <v>1958</v>
      </c>
      <c r="E13" s="39">
        <v>27</v>
      </c>
      <c r="F13" s="39"/>
      <c r="G13" s="39"/>
    </row>
    <row r="14" spans="1:7" x14ac:dyDescent="0.6">
      <c r="A14" s="66">
        <v>11</v>
      </c>
      <c r="B14" s="8" t="s">
        <v>5</v>
      </c>
      <c r="C14" s="9" t="s">
        <v>1959</v>
      </c>
      <c r="D14" s="10" t="s">
        <v>516</v>
      </c>
      <c r="E14" s="39">
        <v>32</v>
      </c>
      <c r="F14" s="39"/>
      <c r="G14" s="39"/>
    </row>
    <row r="15" spans="1:7" x14ac:dyDescent="0.6">
      <c r="A15" s="66">
        <v>12</v>
      </c>
      <c r="B15" s="8" t="s">
        <v>5</v>
      </c>
      <c r="C15" s="9" t="s">
        <v>1713</v>
      </c>
      <c r="D15" s="10" t="s">
        <v>56</v>
      </c>
      <c r="E15" s="39">
        <v>7</v>
      </c>
      <c r="F15" s="39"/>
      <c r="G15" s="39"/>
    </row>
    <row r="16" spans="1:7" x14ac:dyDescent="0.6">
      <c r="A16" s="66">
        <v>13</v>
      </c>
      <c r="B16" s="8" t="s">
        <v>5</v>
      </c>
      <c r="C16" s="9" t="s">
        <v>209</v>
      </c>
      <c r="D16" s="10" t="s">
        <v>56</v>
      </c>
      <c r="E16" s="39">
        <v>39</v>
      </c>
      <c r="F16" s="39"/>
      <c r="G16" s="39"/>
    </row>
    <row r="17" spans="1:7" x14ac:dyDescent="0.6">
      <c r="A17" s="66">
        <v>14</v>
      </c>
      <c r="B17" s="8" t="s">
        <v>5</v>
      </c>
      <c r="C17" s="9" t="s">
        <v>565</v>
      </c>
      <c r="D17" s="10" t="s">
        <v>409</v>
      </c>
      <c r="E17" s="39">
        <v>11</v>
      </c>
      <c r="F17" s="39"/>
      <c r="G17" s="39"/>
    </row>
    <row r="18" spans="1:7" x14ac:dyDescent="0.6">
      <c r="A18" s="66">
        <v>15</v>
      </c>
      <c r="B18" s="8" t="s">
        <v>2</v>
      </c>
      <c r="C18" s="9" t="s">
        <v>1960</v>
      </c>
      <c r="D18" s="10" t="s">
        <v>934</v>
      </c>
      <c r="E18" s="39">
        <v>8</v>
      </c>
      <c r="F18" s="39"/>
      <c r="G18" s="39"/>
    </row>
    <row r="19" spans="1:7" x14ac:dyDescent="0.6">
      <c r="A19" s="66">
        <v>16</v>
      </c>
      <c r="B19" s="8" t="s">
        <v>25</v>
      </c>
      <c r="C19" s="9" t="s">
        <v>1961</v>
      </c>
      <c r="D19" s="10" t="s">
        <v>1962</v>
      </c>
      <c r="E19" s="39">
        <v>12</v>
      </c>
      <c r="F19" s="39"/>
      <c r="G19" s="39"/>
    </row>
    <row r="20" spans="1:7" x14ac:dyDescent="0.6">
      <c r="A20" s="66">
        <v>17</v>
      </c>
      <c r="B20" s="8" t="s">
        <v>2</v>
      </c>
      <c r="C20" s="9" t="s">
        <v>55</v>
      </c>
      <c r="D20" s="10" t="s">
        <v>56</v>
      </c>
      <c r="E20" s="39">
        <v>16</v>
      </c>
      <c r="F20" s="39"/>
      <c r="G20" s="39"/>
    </row>
    <row r="21" spans="1:7" x14ac:dyDescent="0.6">
      <c r="A21" s="66">
        <v>18</v>
      </c>
      <c r="B21" s="8" t="s">
        <v>5</v>
      </c>
      <c r="C21" s="9" t="s">
        <v>353</v>
      </c>
      <c r="D21" s="10" t="s">
        <v>61</v>
      </c>
      <c r="E21" s="39">
        <v>31</v>
      </c>
      <c r="F21" s="39"/>
      <c r="G21" s="39"/>
    </row>
    <row r="22" spans="1:7" x14ac:dyDescent="0.6">
      <c r="A22" s="66">
        <v>19</v>
      </c>
      <c r="B22" s="8" t="s">
        <v>2</v>
      </c>
      <c r="C22" s="9" t="s">
        <v>1264</v>
      </c>
      <c r="D22" s="10" t="s">
        <v>1963</v>
      </c>
      <c r="E22" s="39">
        <v>42</v>
      </c>
      <c r="F22" s="39"/>
      <c r="G22" s="39"/>
    </row>
    <row r="23" spans="1:7" x14ac:dyDescent="0.6">
      <c r="A23" s="66">
        <v>20</v>
      </c>
      <c r="B23" s="8" t="s">
        <v>5</v>
      </c>
      <c r="C23" s="9" t="s">
        <v>1742</v>
      </c>
      <c r="D23" s="10" t="s">
        <v>24</v>
      </c>
      <c r="E23" s="39">
        <v>14</v>
      </c>
      <c r="F23" s="39"/>
      <c r="G23" s="39"/>
    </row>
    <row r="24" spans="1:7" x14ac:dyDescent="0.6">
      <c r="A24" s="66">
        <v>21</v>
      </c>
      <c r="B24" s="8" t="s">
        <v>2</v>
      </c>
      <c r="C24" s="9" t="s">
        <v>504</v>
      </c>
      <c r="D24" s="10" t="s">
        <v>388</v>
      </c>
      <c r="E24" s="39">
        <v>6</v>
      </c>
      <c r="F24" s="39"/>
      <c r="G24" s="39"/>
    </row>
    <row r="25" spans="1:7" x14ac:dyDescent="0.6">
      <c r="A25" s="66">
        <v>22</v>
      </c>
      <c r="B25" s="8" t="s">
        <v>2</v>
      </c>
      <c r="C25" s="9" t="s">
        <v>71</v>
      </c>
      <c r="D25" s="10" t="s">
        <v>46</v>
      </c>
      <c r="E25" s="39">
        <v>41</v>
      </c>
      <c r="F25" s="39"/>
      <c r="G25" s="39"/>
    </row>
    <row r="26" spans="1:7" x14ac:dyDescent="0.6">
      <c r="A26" s="66">
        <v>23</v>
      </c>
      <c r="B26" s="8" t="s">
        <v>2</v>
      </c>
      <c r="C26" s="9" t="s">
        <v>1964</v>
      </c>
      <c r="D26" s="10" t="s">
        <v>606</v>
      </c>
      <c r="E26" s="39">
        <v>8</v>
      </c>
      <c r="F26" s="39"/>
      <c r="G26" s="39"/>
    </row>
    <row r="27" spans="1:7" x14ac:dyDescent="0.6">
      <c r="A27" s="66">
        <v>24</v>
      </c>
      <c r="B27" s="8" t="s">
        <v>2</v>
      </c>
      <c r="C27" s="9" t="s">
        <v>501</v>
      </c>
      <c r="D27" s="10" t="s">
        <v>606</v>
      </c>
      <c r="E27" s="39">
        <v>17</v>
      </c>
      <c r="F27" s="39"/>
      <c r="G27" s="39"/>
    </row>
    <row r="28" spans="1:7" x14ac:dyDescent="0.6">
      <c r="A28" s="66">
        <v>25</v>
      </c>
      <c r="B28" s="8" t="s">
        <v>2</v>
      </c>
      <c r="C28" s="9" t="s">
        <v>1965</v>
      </c>
      <c r="D28" s="10" t="s">
        <v>1966</v>
      </c>
      <c r="E28" s="39">
        <v>18</v>
      </c>
      <c r="F28" s="39"/>
      <c r="G28" s="39"/>
    </row>
    <row r="29" spans="1:7" x14ac:dyDescent="0.6">
      <c r="A29" s="66">
        <v>26</v>
      </c>
      <c r="B29" s="8" t="s">
        <v>5</v>
      </c>
      <c r="C29" s="9" t="s">
        <v>1967</v>
      </c>
      <c r="D29" s="10" t="s">
        <v>124</v>
      </c>
      <c r="E29" s="39">
        <v>15</v>
      </c>
      <c r="F29" s="39"/>
      <c r="G29" s="39"/>
    </row>
    <row r="30" spans="1:7" x14ac:dyDescent="0.6">
      <c r="A30" s="66">
        <v>27</v>
      </c>
      <c r="B30" s="8" t="s">
        <v>2</v>
      </c>
      <c r="C30" s="9" t="s">
        <v>365</v>
      </c>
      <c r="D30" s="10" t="s">
        <v>126</v>
      </c>
      <c r="E30" s="39">
        <v>58</v>
      </c>
      <c r="F30" s="39"/>
      <c r="G30" s="39"/>
    </row>
    <row r="31" spans="1:7" x14ac:dyDescent="0.6">
      <c r="A31" s="66">
        <v>28</v>
      </c>
      <c r="B31" s="8" t="s">
        <v>5</v>
      </c>
      <c r="C31" s="9" t="s">
        <v>1968</v>
      </c>
      <c r="D31" s="10" t="s">
        <v>24</v>
      </c>
      <c r="E31" s="39">
        <v>132</v>
      </c>
      <c r="F31" s="39"/>
      <c r="G31" s="39"/>
    </row>
    <row r="32" spans="1:7" x14ac:dyDescent="0.6">
      <c r="A32" s="66">
        <v>29</v>
      </c>
      <c r="B32" s="8" t="s">
        <v>5</v>
      </c>
      <c r="C32" s="9" t="s">
        <v>1033</v>
      </c>
      <c r="D32" s="10" t="s">
        <v>93</v>
      </c>
      <c r="E32" s="39">
        <v>122</v>
      </c>
      <c r="F32" s="39"/>
      <c r="G32" s="39"/>
    </row>
    <row r="33" spans="1:7" x14ac:dyDescent="0.6">
      <c r="A33" s="66">
        <v>30</v>
      </c>
      <c r="B33" s="8" t="s">
        <v>5</v>
      </c>
      <c r="C33" s="9" t="s">
        <v>1969</v>
      </c>
      <c r="D33" s="10" t="s">
        <v>1970</v>
      </c>
      <c r="E33" s="39">
        <v>111</v>
      </c>
      <c r="F33" s="39"/>
      <c r="G33" s="39"/>
    </row>
    <row r="34" spans="1:7" x14ac:dyDescent="0.6">
      <c r="A34" s="66">
        <v>31</v>
      </c>
      <c r="B34" s="8" t="s">
        <v>2</v>
      </c>
      <c r="C34" s="9" t="s">
        <v>1312</v>
      </c>
      <c r="D34" s="10" t="s">
        <v>24</v>
      </c>
      <c r="E34" s="39">
        <v>30</v>
      </c>
      <c r="F34" s="39"/>
      <c r="G34" s="39"/>
    </row>
    <row r="35" spans="1:7" x14ac:dyDescent="0.6">
      <c r="A35" s="66">
        <v>32</v>
      </c>
      <c r="B35" s="8" t="s">
        <v>5</v>
      </c>
      <c r="C35" s="9" t="s">
        <v>1321</v>
      </c>
      <c r="D35" s="10" t="s">
        <v>1971</v>
      </c>
      <c r="E35" s="39">
        <v>153</v>
      </c>
      <c r="F35" s="39"/>
      <c r="G35" s="39"/>
    </row>
    <row r="36" spans="1:7" s="43" customFormat="1" ht="24" customHeight="1" x14ac:dyDescent="0.6">
      <c r="A36" s="66">
        <v>33</v>
      </c>
      <c r="B36" s="8" t="s">
        <v>5</v>
      </c>
      <c r="C36" s="9" t="s">
        <v>1972</v>
      </c>
      <c r="D36" s="10" t="s">
        <v>61</v>
      </c>
      <c r="E36" s="39">
        <v>48</v>
      </c>
      <c r="F36" s="39"/>
      <c r="G36" s="39"/>
    </row>
    <row r="37" spans="1:7" s="44" customFormat="1" ht="24" customHeight="1" x14ac:dyDescent="0.6">
      <c r="A37" s="66">
        <v>34</v>
      </c>
      <c r="B37" s="8" t="s">
        <v>2</v>
      </c>
      <c r="C37" s="9" t="s">
        <v>1973</v>
      </c>
      <c r="D37" s="10" t="s">
        <v>56</v>
      </c>
      <c r="E37" s="39">
        <v>27</v>
      </c>
      <c r="F37" s="39"/>
      <c r="G37" s="39"/>
    </row>
    <row r="38" spans="1:7" x14ac:dyDescent="0.6">
      <c r="A38" s="66">
        <v>35</v>
      </c>
      <c r="B38" s="8" t="s">
        <v>5</v>
      </c>
      <c r="C38" s="9" t="s">
        <v>1353</v>
      </c>
      <c r="D38" s="10" t="s">
        <v>1045</v>
      </c>
      <c r="E38" s="39">
        <v>7</v>
      </c>
      <c r="F38" s="39"/>
      <c r="G38" s="39"/>
    </row>
    <row r="39" spans="1:7" x14ac:dyDescent="0.6">
      <c r="A39" s="66">
        <v>36</v>
      </c>
      <c r="B39" s="8" t="s">
        <v>5</v>
      </c>
      <c r="C39" s="9" t="s">
        <v>1360</v>
      </c>
      <c r="D39" s="10" t="s">
        <v>388</v>
      </c>
      <c r="E39" s="39">
        <v>34</v>
      </c>
      <c r="F39" s="39"/>
      <c r="G39" s="39"/>
    </row>
    <row r="40" spans="1:7" x14ac:dyDescent="0.6">
      <c r="A40" s="66">
        <v>37</v>
      </c>
      <c r="B40" s="8" t="s">
        <v>25</v>
      </c>
      <c r="C40" s="9" t="s">
        <v>1974</v>
      </c>
      <c r="D40" s="10" t="s">
        <v>111</v>
      </c>
      <c r="E40" s="39">
        <v>44</v>
      </c>
      <c r="F40" s="39"/>
      <c r="G40" s="39"/>
    </row>
    <row r="41" spans="1:7" x14ac:dyDescent="0.6">
      <c r="A41" s="66">
        <v>38</v>
      </c>
      <c r="B41" s="8" t="s">
        <v>2</v>
      </c>
      <c r="C41" s="9" t="s">
        <v>413</v>
      </c>
      <c r="D41" s="10" t="s">
        <v>1975</v>
      </c>
      <c r="E41" s="39">
        <v>22</v>
      </c>
      <c r="F41" s="39"/>
      <c r="G41" s="39"/>
    </row>
    <row r="42" spans="1:7" x14ac:dyDescent="0.6">
      <c r="A42" s="66">
        <v>39</v>
      </c>
      <c r="B42" s="8" t="s">
        <v>5</v>
      </c>
      <c r="C42" s="9" t="s">
        <v>883</v>
      </c>
      <c r="D42" s="10" t="s">
        <v>1976</v>
      </c>
      <c r="E42" s="39">
        <v>8</v>
      </c>
      <c r="F42" s="39"/>
      <c r="G42" s="39"/>
    </row>
    <row r="43" spans="1:7" x14ac:dyDescent="0.6">
      <c r="A43" s="66">
        <v>40</v>
      </c>
      <c r="B43" s="8" t="s">
        <v>5</v>
      </c>
      <c r="C43" s="9" t="s">
        <v>254</v>
      </c>
      <c r="D43" s="10" t="s">
        <v>388</v>
      </c>
      <c r="E43" s="39">
        <v>80</v>
      </c>
      <c r="F43" s="39"/>
      <c r="G43" s="39"/>
    </row>
    <row r="44" spans="1:7" x14ac:dyDescent="0.6">
      <c r="A44" s="66">
        <v>41</v>
      </c>
      <c r="B44" s="8" t="s">
        <v>5</v>
      </c>
      <c r="C44" s="9" t="s">
        <v>200</v>
      </c>
      <c r="D44" s="10" t="s">
        <v>1045</v>
      </c>
      <c r="E44" s="39">
        <v>42</v>
      </c>
      <c r="F44" s="39"/>
      <c r="G44" s="39"/>
    </row>
    <row r="45" spans="1:7" x14ac:dyDescent="0.6">
      <c r="A45" s="66">
        <v>42</v>
      </c>
      <c r="B45" s="8" t="s">
        <v>5</v>
      </c>
      <c r="C45" s="9" t="s">
        <v>200</v>
      </c>
      <c r="D45" s="10" t="s">
        <v>391</v>
      </c>
      <c r="E45" s="39">
        <v>14</v>
      </c>
      <c r="F45" s="39"/>
      <c r="G45" s="39"/>
    </row>
    <row r="46" spans="1:7" x14ac:dyDescent="0.6">
      <c r="A46" s="66">
        <v>43</v>
      </c>
      <c r="B46" s="8" t="s">
        <v>2</v>
      </c>
      <c r="C46" s="9" t="s">
        <v>1977</v>
      </c>
      <c r="D46" s="10" t="s">
        <v>243</v>
      </c>
      <c r="E46" s="39">
        <v>49</v>
      </c>
      <c r="F46" s="39"/>
      <c r="G46" s="39"/>
    </row>
    <row r="47" spans="1:7" x14ac:dyDescent="0.6">
      <c r="A47" s="66">
        <v>44</v>
      </c>
      <c r="B47" s="8" t="s">
        <v>25</v>
      </c>
      <c r="C47" s="9" t="s">
        <v>420</v>
      </c>
      <c r="D47" s="10" t="s">
        <v>409</v>
      </c>
      <c r="E47" s="39">
        <v>20</v>
      </c>
      <c r="F47" s="39"/>
      <c r="G47" s="39"/>
    </row>
    <row r="48" spans="1:7" x14ac:dyDescent="0.6">
      <c r="A48" s="66">
        <v>45</v>
      </c>
      <c r="B48" s="8" t="s">
        <v>2</v>
      </c>
      <c r="C48" s="9" t="s">
        <v>139</v>
      </c>
      <c r="D48" s="10" t="s">
        <v>61</v>
      </c>
      <c r="E48" s="39">
        <v>93</v>
      </c>
      <c r="F48" s="39"/>
      <c r="G48" s="39"/>
    </row>
    <row r="49" spans="1:7" x14ac:dyDescent="0.6">
      <c r="A49" s="66">
        <v>46</v>
      </c>
      <c r="B49" s="8" t="s">
        <v>5</v>
      </c>
      <c r="C49" s="9" t="s">
        <v>1978</v>
      </c>
      <c r="D49" s="10" t="s">
        <v>1979</v>
      </c>
      <c r="E49" s="39">
        <v>60</v>
      </c>
      <c r="F49" s="39"/>
      <c r="G49" s="39"/>
    </row>
    <row r="50" spans="1:7" x14ac:dyDescent="0.6">
      <c r="A50" s="66">
        <v>47</v>
      </c>
      <c r="B50" s="8" t="s">
        <v>5</v>
      </c>
      <c r="C50" s="9" t="s">
        <v>1809</v>
      </c>
      <c r="D50" s="10" t="s">
        <v>409</v>
      </c>
      <c r="E50" s="39">
        <v>10</v>
      </c>
      <c r="F50" s="39"/>
      <c r="G50" s="39"/>
    </row>
    <row r="51" spans="1:7" x14ac:dyDescent="0.6">
      <c r="A51" s="66">
        <v>48</v>
      </c>
      <c r="B51" s="8" t="s">
        <v>5</v>
      </c>
      <c r="C51" s="9" t="s">
        <v>1404</v>
      </c>
      <c r="D51" s="10" t="s">
        <v>1772</v>
      </c>
      <c r="E51" s="39">
        <v>87</v>
      </c>
      <c r="F51" s="39"/>
      <c r="G51" s="39"/>
    </row>
    <row r="52" spans="1:7" x14ac:dyDescent="0.6">
      <c r="A52" s="66">
        <v>49</v>
      </c>
      <c r="B52" s="8" t="s">
        <v>5</v>
      </c>
      <c r="C52" s="9" t="s">
        <v>154</v>
      </c>
      <c r="D52" s="10" t="s">
        <v>155</v>
      </c>
      <c r="E52" s="39">
        <v>64</v>
      </c>
      <c r="F52" s="39"/>
      <c r="G52" s="39"/>
    </row>
    <row r="53" spans="1:7" x14ac:dyDescent="0.6">
      <c r="A53" s="66">
        <v>50</v>
      </c>
      <c r="B53" s="8" t="s">
        <v>25</v>
      </c>
      <c r="C53" s="9" t="s">
        <v>1980</v>
      </c>
      <c r="D53" s="10" t="s">
        <v>683</v>
      </c>
      <c r="E53" s="39">
        <v>19</v>
      </c>
      <c r="F53" s="39"/>
      <c r="G53" s="39"/>
    </row>
    <row r="54" spans="1:7" x14ac:dyDescent="0.6">
      <c r="A54" s="66">
        <v>51</v>
      </c>
      <c r="B54" s="8" t="s">
        <v>5</v>
      </c>
      <c r="C54" s="9" t="s">
        <v>1821</v>
      </c>
      <c r="D54" s="10" t="s">
        <v>24</v>
      </c>
      <c r="E54" s="39">
        <v>32</v>
      </c>
      <c r="F54" s="39"/>
      <c r="G54" s="39"/>
    </row>
    <row r="55" spans="1:7" x14ac:dyDescent="0.6">
      <c r="A55" s="66">
        <v>52</v>
      </c>
      <c r="B55" s="8" t="s">
        <v>5</v>
      </c>
      <c r="C55" s="9" t="s">
        <v>1981</v>
      </c>
      <c r="D55" s="10" t="s">
        <v>1975</v>
      </c>
      <c r="E55" s="39">
        <v>21</v>
      </c>
      <c r="F55" s="39"/>
      <c r="G55" s="39"/>
    </row>
    <row r="56" spans="1:7" x14ac:dyDescent="0.6">
      <c r="A56" s="66">
        <v>53</v>
      </c>
      <c r="B56" s="8" t="s">
        <v>5</v>
      </c>
      <c r="C56" s="9" t="s">
        <v>1982</v>
      </c>
      <c r="D56" s="10" t="s">
        <v>46</v>
      </c>
      <c r="E56" s="39">
        <v>170</v>
      </c>
      <c r="F56" s="39"/>
      <c r="G56" s="39"/>
    </row>
    <row r="57" spans="1:7" x14ac:dyDescent="0.6">
      <c r="A57" s="66">
        <v>54</v>
      </c>
      <c r="B57" s="8" t="s">
        <v>2</v>
      </c>
      <c r="C57" s="9" t="s">
        <v>1428</v>
      </c>
      <c r="D57" s="10" t="s">
        <v>409</v>
      </c>
      <c r="E57" s="39">
        <v>8</v>
      </c>
      <c r="F57" s="39"/>
      <c r="G57" s="39"/>
    </row>
    <row r="58" spans="1:7" x14ac:dyDescent="0.6">
      <c r="A58" s="66">
        <v>55</v>
      </c>
      <c r="B58" s="8" t="s">
        <v>2</v>
      </c>
      <c r="C58" s="9" t="s">
        <v>1983</v>
      </c>
      <c r="D58" s="10" t="s">
        <v>24</v>
      </c>
      <c r="E58" s="39">
        <v>8</v>
      </c>
      <c r="F58" s="39"/>
      <c r="G58" s="39"/>
    </row>
    <row r="59" spans="1:7" x14ac:dyDescent="0.6">
      <c r="A59" s="66">
        <v>56</v>
      </c>
      <c r="B59" s="8" t="s">
        <v>25</v>
      </c>
      <c r="C59" s="9" t="s">
        <v>1984</v>
      </c>
      <c r="D59" s="10" t="s">
        <v>24</v>
      </c>
      <c r="E59" s="39">
        <v>30</v>
      </c>
      <c r="F59" s="39"/>
      <c r="G59" s="39"/>
    </row>
    <row r="60" spans="1:7" x14ac:dyDescent="0.6">
      <c r="A60" s="66">
        <v>57</v>
      </c>
      <c r="B60" s="8" t="s">
        <v>5</v>
      </c>
      <c r="C60" s="9" t="s">
        <v>1985</v>
      </c>
      <c r="D60" s="10" t="s">
        <v>135</v>
      </c>
      <c r="E60" s="39">
        <v>5</v>
      </c>
      <c r="F60" s="39"/>
      <c r="G60" s="39"/>
    </row>
    <row r="61" spans="1:7" x14ac:dyDescent="0.6">
      <c r="A61" s="66">
        <v>58</v>
      </c>
      <c r="B61" s="8" t="s">
        <v>5</v>
      </c>
      <c r="C61" s="9" t="s">
        <v>1986</v>
      </c>
      <c r="D61" s="10" t="s">
        <v>24</v>
      </c>
      <c r="E61" s="39">
        <v>47</v>
      </c>
      <c r="F61" s="39"/>
      <c r="G61" s="39"/>
    </row>
    <row r="62" spans="1:7" x14ac:dyDescent="0.6">
      <c r="A62" s="66">
        <v>59</v>
      </c>
      <c r="B62" s="24" t="s">
        <v>5</v>
      </c>
      <c r="C62" s="17" t="s">
        <v>1987</v>
      </c>
      <c r="D62" s="15" t="s">
        <v>35</v>
      </c>
      <c r="E62" s="25">
        <v>45</v>
      </c>
      <c r="F62" s="25"/>
      <c r="G62" s="7"/>
    </row>
    <row r="63" spans="1:7" x14ac:dyDescent="0.6">
      <c r="A63" s="66">
        <v>60</v>
      </c>
      <c r="B63" s="24" t="s">
        <v>2</v>
      </c>
      <c r="C63" s="17" t="s">
        <v>1054</v>
      </c>
      <c r="D63" s="15" t="s">
        <v>35</v>
      </c>
      <c r="E63" s="25">
        <v>90</v>
      </c>
      <c r="F63" s="25"/>
      <c r="G63" s="7"/>
    </row>
    <row r="64" spans="1:7" x14ac:dyDescent="0.6">
      <c r="A64" s="66">
        <v>61</v>
      </c>
      <c r="B64" s="24" t="s">
        <v>5</v>
      </c>
      <c r="C64" s="17" t="s">
        <v>1988</v>
      </c>
      <c r="D64" s="15" t="s">
        <v>35</v>
      </c>
      <c r="E64" s="25">
        <v>13</v>
      </c>
      <c r="F64" s="25"/>
      <c r="G64" s="7"/>
    </row>
    <row r="65" spans="1:7" x14ac:dyDescent="0.6">
      <c r="A65" s="66">
        <v>62</v>
      </c>
      <c r="B65" s="24" t="s">
        <v>2</v>
      </c>
      <c r="C65" s="17" t="s">
        <v>1989</v>
      </c>
      <c r="D65" s="15" t="s">
        <v>35</v>
      </c>
      <c r="E65" s="25">
        <v>96</v>
      </c>
      <c r="F65" s="25"/>
      <c r="G65" s="7"/>
    </row>
    <row r="66" spans="1:7" x14ac:dyDescent="0.6">
      <c r="A66" s="66">
        <v>63</v>
      </c>
      <c r="B66" s="8" t="s">
        <v>2</v>
      </c>
      <c r="C66" s="9" t="s">
        <v>196</v>
      </c>
      <c r="D66" s="10" t="s">
        <v>409</v>
      </c>
      <c r="E66" s="39">
        <v>85</v>
      </c>
      <c r="F66" s="7"/>
      <c r="G66" s="7"/>
    </row>
    <row r="67" spans="1:7" x14ac:dyDescent="0.6">
      <c r="A67" s="66">
        <v>64</v>
      </c>
      <c r="B67" s="8" t="s">
        <v>2</v>
      </c>
      <c r="C67" s="9" t="s">
        <v>822</v>
      </c>
      <c r="D67" s="10" t="s">
        <v>236</v>
      </c>
      <c r="E67" s="39">
        <v>100</v>
      </c>
      <c r="F67" s="7"/>
      <c r="G67" s="7"/>
    </row>
    <row r="68" spans="1:7" s="43" customFormat="1" ht="24" customHeight="1" x14ac:dyDescent="0.6">
      <c r="A68" s="66">
        <v>65</v>
      </c>
      <c r="B68" s="8" t="s">
        <v>5</v>
      </c>
      <c r="C68" s="9" t="s">
        <v>529</v>
      </c>
      <c r="D68" s="10" t="s">
        <v>236</v>
      </c>
      <c r="E68" s="39">
        <v>15</v>
      </c>
      <c r="F68" s="7"/>
      <c r="G68" s="7"/>
    </row>
    <row r="69" spans="1:7" s="44" customFormat="1" ht="24" customHeight="1" x14ac:dyDescent="0.6">
      <c r="A69" s="66">
        <v>66</v>
      </c>
      <c r="B69" s="8" t="s">
        <v>5</v>
      </c>
      <c r="C69" s="9" t="s">
        <v>466</v>
      </c>
      <c r="D69" s="10" t="s">
        <v>1990</v>
      </c>
      <c r="E69" s="39">
        <v>32</v>
      </c>
      <c r="F69" s="7"/>
      <c r="G69" s="7"/>
    </row>
    <row r="70" spans="1:7" x14ac:dyDescent="0.6">
      <c r="A70" s="66">
        <v>67</v>
      </c>
      <c r="B70" s="8" t="s">
        <v>2</v>
      </c>
      <c r="C70" s="9" t="s">
        <v>1991</v>
      </c>
      <c r="D70" s="10" t="s">
        <v>111</v>
      </c>
      <c r="E70" s="39">
        <v>69</v>
      </c>
      <c r="F70" s="7"/>
      <c r="G70" s="7"/>
    </row>
    <row r="71" spans="1:7" x14ac:dyDescent="0.6">
      <c r="A71" s="66">
        <v>68</v>
      </c>
      <c r="B71" s="8" t="s">
        <v>25</v>
      </c>
      <c r="C71" s="9" t="s">
        <v>1992</v>
      </c>
      <c r="D71" s="10" t="s">
        <v>1955</v>
      </c>
      <c r="E71" s="39">
        <v>5</v>
      </c>
      <c r="F71" s="7"/>
      <c r="G71" s="7"/>
    </row>
    <row r="72" spans="1:7" x14ac:dyDescent="0.6">
      <c r="A72" s="66">
        <v>69</v>
      </c>
      <c r="B72" s="8" t="s">
        <v>5</v>
      </c>
      <c r="C72" s="9" t="s">
        <v>1993</v>
      </c>
      <c r="D72" s="10" t="s">
        <v>1994</v>
      </c>
      <c r="E72" s="39">
        <v>23</v>
      </c>
      <c r="F72" s="7"/>
      <c r="G72" s="7"/>
    </row>
    <row r="73" spans="1:7" x14ac:dyDescent="0.6">
      <c r="A73" s="66">
        <v>70</v>
      </c>
      <c r="B73" s="8" t="s">
        <v>2</v>
      </c>
      <c r="C73" s="9" t="s">
        <v>1995</v>
      </c>
      <c r="D73" s="10" t="s">
        <v>727</v>
      </c>
      <c r="E73" s="39">
        <v>18</v>
      </c>
      <c r="F73" s="7"/>
      <c r="G73" s="7"/>
    </row>
    <row r="74" spans="1:7" x14ac:dyDescent="0.6">
      <c r="A74" s="66">
        <v>71</v>
      </c>
      <c r="B74" s="8" t="s">
        <v>25</v>
      </c>
      <c r="C74" s="9" t="s">
        <v>1961</v>
      </c>
      <c r="D74" s="10" t="s">
        <v>1962</v>
      </c>
      <c r="E74" s="39">
        <v>12</v>
      </c>
      <c r="F74" s="7"/>
      <c r="G74" s="7"/>
    </row>
    <row r="75" spans="1:7" x14ac:dyDescent="0.6">
      <c r="A75" s="66">
        <v>72</v>
      </c>
      <c r="B75" s="8" t="s">
        <v>5</v>
      </c>
      <c r="C75" s="9" t="s">
        <v>1821</v>
      </c>
      <c r="D75" s="10" t="s">
        <v>24</v>
      </c>
      <c r="E75" s="39">
        <v>32</v>
      </c>
      <c r="F75" s="7"/>
      <c r="G75" s="7"/>
    </row>
    <row r="76" spans="1:7" x14ac:dyDescent="0.6">
      <c r="A76" s="66">
        <v>73</v>
      </c>
      <c r="B76" s="8" t="s">
        <v>5</v>
      </c>
      <c r="C76" s="9" t="s">
        <v>1996</v>
      </c>
      <c r="D76" s="10" t="s">
        <v>1997</v>
      </c>
      <c r="E76" s="39">
        <v>8</v>
      </c>
      <c r="F76" s="7"/>
      <c r="G76" s="7"/>
    </row>
    <row r="77" spans="1:7" x14ac:dyDescent="0.6">
      <c r="A77" s="66">
        <v>74</v>
      </c>
      <c r="B77" s="8" t="s">
        <v>5</v>
      </c>
      <c r="C77" s="9" t="s">
        <v>1329</v>
      </c>
      <c r="D77" s="10" t="s">
        <v>168</v>
      </c>
      <c r="E77" s="39">
        <v>7</v>
      </c>
      <c r="F77" s="7"/>
      <c r="G77" s="7"/>
    </row>
    <row r="78" spans="1:7" x14ac:dyDescent="0.6">
      <c r="A78" s="66">
        <v>75</v>
      </c>
      <c r="B78" s="8" t="s">
        <v>5</v>
      </c>
      <c r="C78" s="9" t="s">
        <v>2158</v>
      </c>
      <c r="D78" s="10" t="s">
        <v>2159</v>
      </c>
      <c r="E78" s="39">
        <v>148</v>
      </c>
      <c r="F78" s="39"/>
      <c r="G78" s="7"/>
    </row>
    <row r="79" spans="1:7" x14ac:dyDescent="0.6">
      <c r="A79" s="66">
        <v>76</v>
      </c>
      <c r="B79" s="8" t="s">
        <v>5</v>
      </c>
      <c r="C79" s="9" t="s">
        <v>1179</v>
      </c>
      <c r="D79" s="10" t="s">
        <v>2160</v>
      </c>
      <c r="E79" s="39">
        <v>100</v>
      </c>
      <c r="F79" s="39"/>
      <c r="G79" s="7"/>
    </row>
    <row r="80" spans="1:7" x14ac:dyDescent="0.6">
      <c r="A80" s="66">
        <v>77</v>
      </c>
      <c r="B80" s="8" t="s">
        <v>25</v>
      </c>
      <c r="C80" s="9" t="s">
        <v>1538</v>
      </c>
      <c r="D80" s="10" t="s">
        <v>2160</v>
      </c>
      <c r="E80" s="39">
        <v>83</v>
      </c>
      <c r="F80" s="39"/>
      <c r="G80" s="7"/>
    </row>
    <row r="81" spans="1:7" x14ac:dyDescent="0.6">
      <c r="A81" s="66">
        <v>78</v>
      </c>
      <c r="B81" s="8" t="s">
        <v>5</v>
      </c>
      <c r="C81" s="9" t="s">
        <v>761</v>
      </c>
      <c r="D81" s="10" t="s">
        <v>178</v>
      </c>
      <c r="E81" s="39">
        <v>47</v>
      </c>
      <c r="F81" s="39"/>
      <c r="G81" s="7"/>
    </row>
    <row r="82" spans="1:7" x14ac:dyDescent="0.6">
      <c r="A82" s="66">
        <v>79</v>
      </c>
      <c r="B82" s="8" t="s">
        <v>5</v>
      </c>
      <c r="C82" s="9" t="s">
        <v>2144</v>
      </c>
      <c r="D82" s="10" t="s">
        <v>606</v>
      </c>
      <c r="E82" s="39">
        <v>8</v>
      </c>
      <c r="F82" s="39"/>
      <c r="G82" s="7"/>
    </row>
    <row r="83" spans="1:7" x14ac:dyDescent="0.6">
      <c r="A83" s="66">
        <v>80</v>
      </c>
      <c r="B83" s="8" t="s">
        <v>5</v>
      </c>
      <c r="C83" s="9" t="s">
        <v>2145</v>
      </c>
      <c r="D83" s="10" t="s">
        <v>2146</v>
      </c>
      <c r="E83" s="39">
        <v>13</v>
      </c>
      <c r="F83" s="39"/>
      <c r="G83" s="7"/>
    </row>
    <row r="84" spans="1:7" x14ac:dyDescent="0.6">
      <c r="A84" s="66">
        <v>81</v>
      </c>
      <c r="B84" s="8" t="s">
        <v>5</v>
      </c>
      <c r="C84" s="9" t="s">
        <v>2147</v>
      </c>
      <c r="D84" s="10" t="s">
        <v>134</v>
      </c>
      <c r="E84" s="39">
        <v>12</v>
      </c>
      <c r="F84" s="39"/>
      <c r="G84" s="7"/>
    </row>
    <row r="85" spans="1:7" x14ac:dyDescent="0.6">
      <c r="A85" s="66">
        <v>82</v>
      </c>
      <c r="B85" s="8" t="s">
        <v>2</v>
      </c>
      <c r="C85" s="9" t="s">
        <v>1346</v>
      </c>
      <c r="D85" s="10" t="s">
        <v>24</v>
      </c>
      <c r="E85" s="39">
        <v>36</v>
      </c>
      <c r="F85" s="39"/>
      <c r="G85" s="7"/>
    </row>
    <row r="86" spans="1:7" x14ac:dyDescent="0.6">
      <c r="A86" s="66">
        <v>83</v>
      </c>
      <c r="B86" s="8" t="s">
        <v>5</v>
      </c>
      <c r="C86" s="9" t="s">
        <v>728</v>
      </c>
      <c r="D86" s="10" t="s">
        <v>1675</v>
      </c>
      <c r="E86" s="39">
        <v>61</v>
      </c>
      <c r="F86" s="39"/>
      <c r="G86" s="7"/>
    </row>
    <row r="87" spans="1:7" x14ac:dyDescent="0.6">
      <c r="A87" s="66">
        <v>84</v>
      </c>
      <c r="B87" s="8" t="s">
        <v>25</v>
      </c>
      <c r="C87" s="9" t="s">
        <v>376</v>
      </c>
      <c r="D87" s="10" t="s">
        <v>1675</v>
      </c>
      <c r="E87" s="39">
        <v>11</v>
      </c>
      <c r="F87" s="39"/>
      <c r="G87" s="7"/>
    </row>
    <row r="88" spans="1:7" x14ac:dyDescent="0.6">
      <c r="A88" s="66">
        <v>85</v>
      </c>
      <c r="B88" s="8" t="s">
        <v>5</v>
      </c>
      <c r="C88" s="9" t="s">
        <v>2148</v>
      </c>
      <c r="D88" s="10" t="s">
        <v>2083</v>
      </c>
      <c r="E88" s="39">
        <v>41</v>
      </c>
      <c r="F88" s="39"/>
      <c r="G88" s="7"/>
    </row>
    <row r="89" spans="1:7" x14ac:dyDescent="0.6">
      <c r="A89" s="66">
        <v>86</v>
      </c>
      <c r="B89" s="8" t="s">
        <v>5</v>
      </c>
      <c r="C89" s="9" t="s">
        <v>2149</v>
      </c>
      <c r="D89" s="10" t="s">
        <v>2150</v>
      </c>
      <c r="E89" s="39">
        <v>49</v>
      </c>
      <c r="F89" s="39"/>
      <c r="G89" s="7"/>
    </row>
    <row r="90" spans="1:7" x14ac:dyDescent="0.6">
      <c r="A90" s="66">
        <v>87</v>
      </c>
      <c r="B90" s="8" t="s">
        <v>2</v>
      </c>
      <c r="C90" s="9" t="s">
        <v>940</v>
      </c>
      <c r="D90" s="10" t="s">
        <v>395</v>
      </c>
      <c r="E90" s="39">
        <v>13</v>
      </c>
      <c r="F90" s="39"/>
      <c r="G90" s="7"/>
    </row>
    <row r="91" spans="1:7" x14ac:dyDescent="0.6">
      <c r="A91" s="66">
        <v>88</v>
      </c>
      <c r="B91" s="8" t="s">
        <v>2</v>
      </c>
      <c r="C91" s="9" t="s">
        <v>746</v>
      </c>
      <c r="D91" s="10" t="s">
        <v>395</v>
      </c>
      <c r="E91" s="39">
        <v>94</v>
      </c>
      <c r="F91" s="39"/>
      <c r="G91" s="7"/>
    </row>
    <row r="92" spans="1:7" x14ac:dyDescent="0.6">
      <c r="A92" s="66">
        <v>89</v>
      </c>
      <c r="B92" s="8" t="s">
        <v>5</v>
      </c>
      <c r="C92" s="9" t="s">
        <v>476</v>
      </c>
      <c r="D92" s="10" t="s">
        <v>2151</v>
      </c>
      <c r="E92" s="39">
        <v>34</v>
      </c>
      <c r="F92" s="39"/>
      <c r="G92" s="7"/>
    </row>
    <row r="93" spans="1:7" x14ac:dyDescent="0.6">
      <c r="A93" s="66">
        <v>90</v>
      </c>
      <c r="B93" s="8" t="s">
        <v>25</v>
      </c>
      <c r="C93" s="9" t="s">
        <v>2152</v>
      </c>
      <c r="D93" s="10" t="s">
        <v>2153</v>
      </c>
      <c r="E93" s="39">
        <v>120</v>
      </c>
      <c r="F93" s="39"/>
      <c r="G93" s="7"/>
    </row>
    <row r="94" spans="1:7" x14ac:dyDescent="0.6">
      <c r="A94" s="66">
        <v>91</v>
      </c>
      <c r="B94" s="8" t="s">
        <v>5</v>
      </c>
      <c r="C94" s="9" t="s">
        <v>2154</v>
      </c>
      <c r="D94" s="10" t="s">
        <v>1001</v>
      </c>
      <c r="E94" s="39">
        <v>15</v>
      </c>
      <c r="F94" s="39"/>
      <c r="G94" s="7"/>
    </row>
    <row r="95" spans="1:7" x14ac:dyDescent="0.6">
      <c r="A95" s="66">
        <v>92</v>
      </c>
      <c r="B95" s="8" t="s">
        <v>2</v>
      </c>
      <c r="C95" s="9" t="s">
        <v>2155</v>
      </c>
      <c r="D95" s="10" t="s">
        <v>1001</v>
      </c>
      <c r="E95" s="39">
        <v>159</v>
      </c>
      <c r="F95" s="39"/>
      <c r="G95" s="7"/>
    </row>
    <row r="96" spans="1:7" x14ac:dyDescent="0.6">
      <c r="A96" s="66">
        <v>93</v>
      </c>
      <c r="B96" s="8" t="s">
        <v>25</v>
      </c>
      <c r="C96" s="9" t="s">
        <v>131</v>
      </c>
      <c r="D96" s="10" t="s">
        <v>739</v>
      </c>
      <c r="E96" s="39">
        <v>8</v>
      </c>
      <c r="F96" s="39"/>
      <c r="G96" s="7"/>
    </row>
    <row r="97" spans="1:7" x14ac:dyDescent="0.6">
      <c r="A97" s="66">
        <v>94</v>
      </c>
      <c r="B97" s="8" t="s">
        <v>25</v>
      </c>
      <c r="C97" s="9" t="s">
        <v>873</v>
      </c>
      <c r="D97" s="10" t="s">
        <v>243</v>
      </c>
      <c r="E97" s="39">
        <v>16</v>
      </c>
      <c r="F97" s="39"/>
      <c r="G97" s="7"/>
    </row>
    <row r="98" spans="1:7" x14ac:dyDescent="0.6">
      <c r="A98" s="66">
        <v>95</v>
      </c>
      <c r="B98" s="8" t="s">
        <v>5</v>
      </c>
      <c r="C98" s="9" t="s">
        <v>2156</v>
      </c>
      <c r="D98" s="10" t="s">
        <v>2157</v>
      </c>
      <c r="E98" s="39">
        <v>47</v>
      </c>
      <c r="F98" s="39"/>
      <c r="G98" s="7"/>
    </row>
    <row r="99" spans="1:7" x14ac:dyDescent="0.6">
      <c r="A99" s="66">
        <v>96</v>
      </c>
      <c r="B99" s="8" t="s">
        <v>5</v>
      </c>
      <c r="C99" s="9" t="s">
        <v>1773</v>
      </c>
      <c r="D99" s="10" t="s">
        <v>606</v>
      </c>
      <c r="E99" s="39">
        <v>142</v>
      </c>
      <c r="F99" s="7"/>
      <c r="G99" s="7"/>
    </row>
    <row r="100" spans="1:7" x14ac:dyDescent="0.6">
      <c r="A100" s="66">
        <v>97</v>
      </c>
      <c r="B100" s="8" t="s">
        <v>5</v>
      </c>
      <c r="C100" s="9" t="s">
        <v>677</v>
      </c>
      <c r="D100" s="10" t="s">
        <v>61</v>
      </c>
      <c r="E100" s="39">
        <v>17</v>
      </c>
      <c r="F100" s="7"/>
      <c r="G100" s="7"/>
    </row>
    <row r="101" spans="1:7" x14ac:dyDescent="0.6">
      <c r="A101" s="66">
        <v>98</v>
      </c>
      <c r="B101" s="8" t="s">
        <v>5</v>
      </c>
      <c r="C101" s="9" t="s">
        <v>2175</v>
      </c>
      <c r="D101" s="10" t="s">
        <v>391</v>
      </c>
      <c r="E101" s="39">
        <v>16</v>
      </c>
      <c r="F101" s="7"/>
      <c r="G101" s="7"/>
    </row>
    <row r="102" spans="1:7" x14ac:dyDescent="0.6">
      <c r="A102" s="66">
        <v>99</v>
      </c>
      <c r="B102" s="8" t="s">
        <v>5</v>
      </c>
      <c r="C102" s="9" t="s">
        <v>97</v>
      </c>
      <c r="D102" s="10" t="s">
        <v>2173</v>
      </c>
      <c r="E102" s="39">
        <v>121</v>
      </c>
      <c r="F102" s="7"/>
      <c r="G102" s="7"/>
    </row>
    <row r="103" spans="1:7" x14ac:dyDescent="0.6">
      <c r="A103" s="66">
        <v>100</v>
      </c>
      <c r="B103" s="8" t="s">
        <v>2</v>
      </c>
      <c r="C103" s="9" t="s">
        <v>1355</v>
      </c>
      <c r="D103" s="10" t="s">
        <v>516</v>
      </c>
      <c r="E103" s="39">
        <v>45</v>
      </c>
      <c r="F103" s="7"/>
      <c r="G103" s="7"/>
    </row>
    <row r="104" spans="1:7" x14ac:dyDescent="0.6">
      <c r="A104" s="66">
        <v>101</v>
      </c>
      <c r="B104" s="8"/>
      <c r="C104" s="9" t="s">
        <v>2177</v>
      </c>
      <c r="D104" s="10"/>
      <c r="E104" s="39">
        <v>8</v>
      </c>
      <c r="F104" s="7"/>
      <c r="G104" s="7"/>
    </row>
    <row r="105" spans="1:7" x14ac:dyDescent="0.6">
      <c r="A105" s="66">
        <v>102</v>
      </c>
      <c r="B105" s="8" t="s">
        <v>2</v>
      </c>
      <c r="C105" s="9" t="s">
        <v>947</v>
      </c>
      <c r="D105" s="10" t="s">
        <v>2174</v>
      </c>
      <c r="E105" s="39">
        <v>11</v>
      </c>
      <c r="F105" s="7"/>
      <c r="G105" s="7"/>
    </row>
    <row r="106" spans="1:7" x14ac:dyDescent="0.6">
      <c r="A106" s="66">
        <v>103</v>
      </c>
      <c r="B106" s="8" t="s">
        <v>5</v>
      </c>
      <c r="C106" s="9" t="s">
        <v>1732</v>
      </c>
      <c r="D106" s="10" t="s">
        <v>2178</v>
      </c>
      <c r="E106" s="39">
        <v>8</v>
      </c>
      <c r="F106" s="7"/>
      <c r="G106" s="7"/>
    </row>
    <row r="107" spans="1:7" x14ac:dyDescent="0.6">
      <c r="A107" s="66">
        <v>104</v>
      </c>
      <c r="B107" s="8" t="s">
        <v>2</v>
      </c>
      <c r="C107" s="9" t="s">
        <v>501</v>
      </c>
      <c r="D107" s="10" t="s">
        <v>738</v>
      </c>
      <c r="E107" s="39">
        <v>8</v>
      </c>
      <c r="F107" s="7"/>
      <c r="G107" s="7"/>
    </row>
    <row r="108" spans="1:7" x14ac:dyDescent="0.6">
      <c r="A108" s="66">
        <v>105</v>
      </c>
      <c r="B108" s="8" t="s">
        <v>2</v>
      </c>
      <c r="C108" s="9" t="s">
        <v>2176</v>
      </c>
      <c r="D108" s="10" t="s">
        <v>541</v>
      </c>
      <c r="E108" s="39">
        <v>57</v>
      </c>
      <c r="F108" s="7"/>
      <c r="G108" s="7"/>
    </row>
    <row r="109" spans="1:7" x14ac:dyDescent="0.6">
      <c r="A109" s="66">
        <v>106</v>
      </c>
      <c r="B109" s="8" t="s">
        <v>5</v>
      </c>
      <c r="C109" s="9" t="s">
        <v>1670</v>
      </c>
      <c r="D109" s="10" t="s">
        <v>541</v>
      </c>
      <c r="E109" s="39">
        <v>332</v>
      </c>
      <c r="F109" s="7"/>
      <c r="G109" s="7"/>
    </row>
  </sheetData>
  <sortState ref="A1:G160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1"/>
  <sheetViews>
    <sheetView tabSelected="1" workbookViewId="0">
      <selection activeCell="I10" sqref="I10"/>
    </sheetView>
  </sheetViews>
  <sheetFormatPr defaultRowHeight="24.75" x14ac:dyDescent="0.6"/>
  <cols>
    <col min="1" max="1" width="11.125" style="6" customWidth="1"/>
    <col min="2" max="2" width="9" style="3"/>
    <col min="3" max="3" width="9.875" style="4" bestFit="1" customWidth="1"/>
    <col min="4" max="4" width="12.875" style="5" bestFit="1" customWidth="1"/>
    <col min="5" max="5" width="12.5" style="6" customWidth="1"/>
    <col min="6" max="6" width="3.25" style="5" customWidth="1"/>
    <col min="7" max="7" width="20.75" style="5" customWidth="1"/>
    <col min="8" max="16384" width="9" style="5"/>
  </cols>
  <sheetData>
    <row r="1" spans="1:7" x14ac:dyDescent="0.6">
      <c r="G1" s="56" t="s">
        <v>2170</v>
      </c>
    </row>
    <row r="2" spans="1:7" x14ac:dyDescent="0.6">
      <c r="A2" s="81" t="s">
        <v>2171</v>
      </c>
      <c r="B2" s="81"/>
      <c r="C2" s="81"/>
      <c r="D2" s="81"/>
      <c r="E2" s="81"/>
      <c r="F2" s="81"/>
      <c r="G2" s="81"/>
    </row>
    <row r="3" spans="1:7" s="31" customFormat="1" x14ac:dyDescent="0.6">
      <c r="A3" s="66" t="s">
        <v>181</v>
      </c>
      <c r="B3" s="79" t="s">
        <v>0</v>
      </c>
      <c r="C3" s="82"/>
      <c r="D3" s="80"/>
      <c r="E3" s="67" t="s">
        <v>180</v>
      </c>
      <c r="F3" s="73"/>
      <c r="G3" s="66" t="s">
        <v>1</v>
      </c>
    </row>
    <row r="4" spans="1:7" s="43" customFormat="1" ht="24" customHeight="1" x14ac:dyDescent="0.6">
      <c r="A4" s="72">
        <v>1</v>
      </c>
      <c r="B4" s="52" t="s">
        <v>5</v>
      </c>
      <c r="C4" s="4" t="s">
        <v>1998</v>
      </c>
      <c r="D4" s="4" t="s">
        <v>1999</v>
      </c>
      <c r="E4" s="39">
        <v>123</v>
      </c>
      <c r="F4" s="39"/>
      <c r="G4" s="39"/>
    </row>
    <row r="5" spans="1:7" s="44" customFormat="1" ht="24" customHeight="1" x14ac:dyDescent="0.6">
      <c r="A5" s="66">
        <v>2</v>
      </c>
      <c r="B5" s="69" t="s">
        <v>5</v>
      </c>
      <c r="C5" s="9" t="s">
        <v>2000</v>
      </c>
      <c r="D5" s="9" t="s">
        <v>1106</v>
      </c>
      <c r="E5" s="39">
        <v>35</v>
      </c>
      <c r="F5" s="39"/>
      <c r="G5" s="39"/>
    </row>
    <row r="6" spans="1:7" x14ac:dyDescent="0.6">
      <c r="A6" s="66">
        <v>3</v>
      </c>
      <c r="B6" s="69" t="s">
        <v>505</v>
      </c>
      <c r="C6" s="9" t="s">
        <v>21</v>
      </c>
      <c r="D6" s="9" t="s">
        <v>1106</v>
      </c>
      <c r="E6" s="39">
        <v>14</v>
      </c>
      <c r="F6" s="39"/>
      <c r="G6" s="39"/>
    </row>
    <row r="7" spans="1:7" x14ac:dyDescent="0.6">
      <c r="A7" s="66">
        <v>4</v>
      </c>
      <c r="B7" s="69" t="s">
        <v>2</v>
      </c>
      <c r="C7" s="9" t="s">
        <v>215</v>
      </c>
      <c r="D7" s="9" t="s">
        <v>2001</v>
      </c>
      <c r="E7" s="39">
        <v>8</v>
      </c>
      <c r="F7" s="39"/>
      <c r="G7" s="39"/>
    </row>
    <row r="8" spans="1:7" x14ac:dyDescent="0.6">
      <c r="A8" s="66">
        <v>5</v>
      </c>
      <c r="B8" s="69" t="s">
        <v>5</v>
      </c>
      <c r="C8" s="9" t="s">
        <v>215</v>
      </c>
      <c r="D8" s="9" t="s">
        <v>2001</v>
      </c>
      <c r="E8" s="39">
        <v>5</v>
      </c>
      <c r="F8" s="39"/>
      <c r="G8" s="39" t="s">
        <v>2002</v>
      </c>
    </row>
    <row r="9" spans="1:7" x14ac:dyDescent="0.6">
      <c r="A9" s="66">
        <v>6</v>
      </c>
      <c r="B9" s="69" t="s">
        <v>2</v>
      </c>
      <c r="C9" s="17" t="s">
        <v>499</v>
      </c>
      <c r="D9" s="17" t="s">
        <v>2003</v>
      </c>
      <c r="E9" s="39">
        <v>9</v>
      </c>
      <c r="F9" s="39"/>
      <c r="G9" s="39"/>
    </row>
    <row r="10" spans="1:7" x14ac:dyDescent="0.6">
      <c r="A10" s="66">
        <v>7</v>
      </c>
      <c r="B10" s="69" t="s">
        <v>5</v>
      </c>
      <c r="C10" s="17" t="s">
        <v>2004</v>
      </c>
      <c r="D10" s="17" t="s">
        <v>257</v>
      </c>
      <c r="E10" s="39">
        <v>5</v>
      </c>
      <c r="F10" s="39"/>
      <c r="G10" s="39"/>
    </row>
    <row r="11" spans="1:7" x14ac:dyDescent="0.6">
      <c r="A11" s="66">
        <v>8</v>
      </c>
      <c r="B11" s="69" t="s">
        <v>5</v>
      </c>
      <c r="C11" s="17" t="s">
        <v>1098</v>
      </c>
      <c r="D11" s="17" t="s">
        <v>2005</v>
      </c>
      <c r="E11" s="39">
        <v>54</v>
      </c>
      <c r="F11" s="39"/>
      <c r="G11" s="39"/>
    </row>
    <row r="12" spans="1:7" x14ac:dyDescent="0.6">
      <c r="A12" s="66">
        <v>9</v>
      </c>
      <c r="B12" s="69" t="s">
        <v>2006</v>
      </c>
      <c r="C12" s="9" t="s">
        <v>2007</v>
      </c>
      <c r="D12" s="9" t="s">
        <v>168</v>
      </c>
      <c r="E12" s="39">
        <v>135</v>
      </c>
      <c r="F12" s="39"/>
      <c r="G12" s="39"/>
    </row>
    <row r="13" spans="1:7" x14ac:dyDescent="0.6">
      <c r="A13" s="66">
        <v>10</v>
      </c>
      <c r="B13" s="69" t="s">
        <v>5</v>
      </c>
      <c r="C13" s="9" t="s">
        <v>2008</v>
      </c>
      <c r="D13" s="9" t="s">
        <v>2009</v>
      </c>
      <c r="E13" s="39">
        <v>16</v>
      </c>
      <c r="F13" s="39"/>
      <c r="G13" s="39"/>
    </row>
    <row r="14" spans="1:7" x14ac:dyDescent="0.6">
      <c r="A14" s="66">
        <v>11</v>
      </c>
      <c r="B14" s="69" t="s">
        <v>5</v>
      </c>
      <c r="C14" s="9" t="s">
        <v>2010</v>
      </c>
      <c r="D14" s="9" t="s">
        <v>2011</v>
      </c>
      <c r="E14" s="39">
        <v>65</v>
      </c>
      <c r="F14" s="39"/>
      <c r="G14" s="39"/>
    </row>
    <row r="15" spans="1:7" x14ac:dyDescent="0.6">
      <c r="A15" s="66">
        <v>12</v>
      </c>
      <c r="B15" s="69" t="s">
        <v>5</v>
      </c>
      <c r="C15" s="9" t="s">
        <v>2012</v>
      </c>
      <c r="D15" s="9" t="s">
        <v>2011</v>
      </c>
      <c r="E15" s="39">
        <v>8</v>
      </c>
      <c r="F15" s="39"/>
      <c r="G15" s="39"/>
    </row>
    <row r="16" spans="1:7" x14ac:dyDescent="0.6">
      <c r="A16" s="66">
        <v>13</v>
      </c>
      <c r="B16" s="69" t="s">
        <v>2</v>
      </c>
      <c r="C16" s="9" t="s">
        <v>2013</v>
      </c>
      <c r="D16" s="9" t="s">
        <v>61</v>
      </c>
      <c r="E16" s="39">
        <v>28</v>
      </c>
      <c r="F16" s="39"/>
      <c r="G16" s="39"/>
    </row>
    <row r="17" spans="1:7" x14ac:dyDescent="0.6">
      <c r="A17" s="66">
        <v>14</v>
      </c>
      <c r="B17" s="69" t="s">
        <v>2</v>
      </c>
      <c r="C17" s="9" t="s">
        <v>2014</v>
      </c>
      <c r="D17" s="9" t="s">
        <v>2015</v>
      </c>
      <c r="E17" s="39">
        <v>50</v>
      </c>
      <c r="F17" s="39"/>
      <c r="G17" s="39"/>
    </row>
    <row r="18" spans="1:7" x14ac:dyDescent="0.6">
      <c r="A18" s="66">
        <v>15</v>
      </c>
      <c r="B18" s="69" t="s">
        <v>2</v>
      </c>
      <c r="C18" s="17" t="s">
        <v>2014</v>
      </c>
      <c r="D18" s="17" t="s">
        <v>257</v>
      </c>
      <c r="E18" s="39">
        <v>11</v>
      </c>
      <c r="F18" s="39"/>
      <c r="G18" s="39"/>
    </row>
    <row r="19" spans="1:7" x14ac:dyDescent="0.6">
      <c r="A19" s="66">
        <v>16</v>
      </c>
      <c r="B19" s="69" t="s">
        <v>2</v>
      </c>
      <c r="C19" s="9" t="s">
        <v>2016</v>
      </c>
      <c r="D19" s="9" t="s">
        <v>168</v>
      </c>
      <c r="E19" s="39">
        <v>12</v>
      </c>
      <c r="F19" s="39"/>
      <c r="G19" s="39"/>
    </row>
    <row r="20" spans="1:7" x14ac:dyDescent="0.6">
      <c r="A20" s="66">
        <v>17</v>
      </c>
      <c r="B20" s="69" t="s">
        <v>5</v>
      </c>
      <c r="C20" s="9" t="s">
        <v>2017</v>
      </c>
      <c r="D20" s="9" t="s">
        <v>653</v>
      </c>
      <c r="E20" s="39">
        <v>5</v>
      </c>
      <c r="F20" s="39"/>
      <c r="G20" s="39"/>
    </row>
    <row r="21" spans="1:7" x14ac:dyDescent="0.6">
      <c r="A21" s="66">
        <v>18</v>
      </c>
      <c r="B21" s="69" t="s">
        <v>2</v>
      </c>
      <c r="C21" s="9" t="s">
        <v>6</v>
      </c>
      <c r="D21" s="9" t="s">
        <v>2018</v>
      </c>
      <c r="E21" s="39">
        <v>17</v>
      </c>
      <c r="F21" s="39"/>
      <c r="G21" s="39"/>
    </row>
    <row r="22" spans="1:7" x14ac:dyDescent="0.6">
      <c r="A22" s="66">
        <v>19</v>
      </c>
      <c r="B22" s="69" t="s">
        <v>5</v>
      </c>
      <c r="C22" s="9" t="s">
        <v>977</v>
      </c>
      <c r="D22" s="9" t="s">
        <v>494</v>
      </c>
      <c r="E22" s="39">
        <v>41</v>
      </c>
      <c r="F22" s="39"/>
      <c r="G22" s="39"/>
    </row>
    <row r="23" spans="1:7" x14ac:dyDescent="0.6">
      <c r="A23" s="66">
        <v>20</v>
      </c>
      <c r="B23" s="69" t="s">
        <v>5</v>
      </c>
      <c r="C23" s="9" t="s">
        <v>2019</v>
      </c>
      <c r="D23" s="9" t="s">
        <v>27</v>
      </c>
      <c r="E23" s="39">
        <v>36</v>
      </c>
      <c r="F23" s="39"/>
      <c r="G23" s="39"/>
    </row>
    <row r="24" spans="1:7" x14ac:dyDescent="0.6">
      <c r="A24" s="66">
        <v>21</v>
      </c>
      <c r="B24" s="69" t="s">
        <v>2020</v>
      </c>
      <c r="C24" s="17" t="s">
        <v>980</v>
      </c>
      <c r="D24" s="17" t="s">
        <v>388</v>
      </c>
      <c r="E24" s="39">
        <v>25</v>
      </c>
      <c r="F24" s="39"/>
      <c r="G24" s="39" t="s">
        <v>381</v>
      </c>
    </row>
    <row r="25" spans="1:7" x14ac:dyDescent="0.6">
      <c r="A25" s="66">
        <v>22</v>
      </c>
      <c r="B25" s="69" t="s">
        <v>5</v>
      </c>
      <c r="C25" s="17" t="s">
        <v>2021</v>
      </c>
      <c r="D25" s="17" t="s">
        <v>817</v>
      </c>
      <c r="E25" s="39">
        <v>30</v>
      </c>
      <c r="F25" s="39"/>
      <c r="G25" s="39"/>
    </row>
    <row r="26" spans="1:7" x14ac:dyDescent="0.6">
      <c r="A26" s="66">
        <v>23</v>
      </c>
      <c r="B26" s="69" t="s">
        <v>2</v>
      </c>
      <c r="C26" s="17" t="s">
        <v>1174</v>
      </c>
      <c r="D26" s="17" t="s">
        <v>2022</v>
      </c>
      <c r="E26" s="39">
        <v>36</v>
      </c>
      <c r="F26" s="39"/>
      <c r="G26" s="39" t="s">
        <v>381</v>
      </c>
    </row>
    <row r="27" spans="1:7" x14ac:dyDescent="0.6">
      <c r="A27" s="66">
        <v>24</v>
      </c>
      <c r="B27" s="69" t="s">
        <v>2</v>
      </c>
      <c r="C27" s="9" t="s">
        <v>2023</v>
      </c>
      <c r="D27" s="9" t="s">
        <v>2024</v>
      </c>
      <c r="E27" s="39">
        <v>10</v>
      </c>
      <c r="F27" s="39"/>
      <c r="G27" s="39"/>
    </row>
    <row r="28" spans="1:7" x14ac:dyDescent="0.6">
      <c r="A28" s="66">
        <v>25</v>
      </c>
      <c r="B28" s="69" t="s">
        <v>2</v>
      </c>
      <c r="C28" s="9" t="s">
        <v>2025</v>
      </c>
      <c r="D28" s="9" t="s">
        <v>2026</v>
      </c>
      <c r="E28" s="39">
        <v>120</v>
      </c>
      <c r="F28" s="39"/>
      <c r="G28" s="39"/>
    </row>
    <row r="29" spans="1:7" x14ac:dyDescent="0.6">
      <c r="A29" s="66">
        <v>26</v>
      </c>
      <c r="B29" s="69" t="s">
        <v>5</v>
      </c>
      <c r="C29" s="9" t="s">
        <v>12</v>
      </c>
      <c r="D29" s="9" t="s">
        <v>2027</v>
      </c>
      <c r="E29" s="39">
        <v>8</v>
      </c>
      <c r="F29" s="39"/>
      <c r="G29" s="39"/>
    </row>
    <row r="30" spans="1:7" x14ac:dyDescent="0.6">
      <c r="A30" s="66">
        <v>27</v>
      </c>
      <c r="B30" s="69" t="s">
        <v>2</v>
      </c>
      <c r="C30" s="17" t="s">
        <v>293</v>
      </c>
      <c r="D30" s="17" t="s">
        <v>113</v>
      </c>
      <c r="E30" s="39">
        <v>8</v>
      </c>
      <c r="F30" s="39"/>
      <c r="G30" s="39"/>
    </row>
    <row r="31" spans="1:7" x14ac:dyDescent="0.6">
      <c r="A31" s="66">
        <v>28</v>
      </c>
      <c r="B31" s="69" t="s">
        <v>5</v>
      </c>
      <c r="C31" s="9" t="s">
        <v>1847</v>
      </c>
      <c r="D31" s="9" t="s">
        <v>1034</v>
      </c>
      <c r="E31" s="39">
        <v>21</v>
      </c>
      <c r="F31" s="39"/>
      <c r="G31" s="39"/>
    </row>
    <row r="32" spans="1:7" x14ac:dyDescent="0.6">
      <c r="A32" s="66">
        <v>29</v>
      </c>
      <c r="B32" s="69" t="s">
        <v>5</v>
      </c>
      <c r="C32" s="17" t="s">
        <v>2028</v>
      </c>
      <c r="D32" s="17" t="s">
        <v>2029</v>
      </c>
      <c r="E32" s="39">
        <v>8</v>
      </c>
      <c r="F32" s="39"/>
      <c r="G32" s="39"/>
    </row>
    <row r="33" spans="1:7" x14ac:dyDescent="0.6">
      <c r="A33" s="66">
        <v>30</v>
      </c>
      <c r="B33" s="69" t="s">
        <v>5</v>
      </c>
      <c r="C33" s="17" t="s">
        <v>2030</v>
      </c>
      <c r="D33" s="17" t="s">
        <v>468</v>
      </c>
      <c r="E33" s="39">
        <v>91</v>
      </c>
      <c r="F33" s="39"/>
      <c r="G33" s="39"/>
    </row>
    <row r="34" spans="1:7" x14ac:dyDescent="0.6">
      <c r="A34" s="66">
        <v>31</v>
      </c>
      <c r="B34" s="69" t="s">
        <v>25</v>
      </c>
      <c r="C34" s="9" t="s">
        <v>1192</v>
      </c>
      <c r="D34" s="9" t="s">
        <v>22</v>
      </c>
      <c r="E34" s="39">
        <v>5</v>
      </c>
      <c r="F34" s="39"/>
      <c r="G34" s="39"/>
    </row>
    <row r="35" spans="1:7" x14ac:dyDescent="0.6">
      <c r="A35" s="66">
        <v>32</v>
      </c>
      <c r="B35" s="69" t="s">
        <v>2</v>
      </c>
      <c r="C35" s="9" t="s">
        <v>2031</v>
      </c>
      <c r="D35" s="9" t="s">
        <v>547</v>
      </c>
      <c r="E35" s="39">
        <v>182</v>
      </c>
      <c r="F35" s="39"/>
      <c r="G35" s="39"/>
    </row>
    <row r="36" spans="1:7" s="43" customFormat="1" ht="24" customHeight="1" x14ac:dyDescent="0.6">
      <c r="A36" s="72">
        <v>33</v>
      </c>
      <c r="B36" s="52" t="s">
        <v>2</v>
      </c>
      <c r="C36" s="4" t="s">
        <v>2032</v>
      </c>
      <c r="D36" s="4" t="s">
        <v>2015</v>
      </c>
      <c r="E36" s="39">
        <v>75</v>
      </c>
      <c r="F36" s="39"/>
      <c r="G36" s="39"/>
    </row>
    <row r="37" spans="1:7" s="44" customFormat="1" ht="24" customHeight="1" x14ac:dyDescent="0.6">
      <c r="A37" s="66">
        <v>34</v>
      </c>
      <c r="B37" s="69" t="s">
        <v>2</v>
      </c>
      <c r="C37" s="9" t="s">
        <v>1202</v>
      </c>
      <c r="D37" s="9" t="s">
        <v>394</v>
      </c>
      <c r="E37" s="39">
        <v>34</v>
      </c>
      <c r="F37" s="39"/>
      <c r="G37" s="39"/>
    </row>
    <row r="38" spans="1:7" x14ac:dyDescent="0.6">
      <c r="A38" s="66">
        <v>35</v>
      </c>
      <c r="B38" s="69" t="s">
        <v>2</v>
      </c>
      <c r="C38" s="9" t="s">
        <v>309</v>
      </c>
      <c r="D38" s="9" t="s">
        <v>310</v>
      </c>
      <c r="E38" s="39">
        <v>25</v>
      </c>
      <c r="F38" s="39"/>
      <c r="G38" s="39">
        <f>SUM(E9:E38)</f>
        <v>1170</v>
      </c>
    </row>
    <row r="39" spans="1:7" x14ac:dyDescent="0.6">
      <c r="A39" s="66">
        <v>36</v>
      </c>
      <c r="B39" s="69" t="s">
        <v>5</v>
      </c>
      <c r="C39" s="9" t="s">
        <v>2033</v>
      </c>
      <c r="D39" s="9" t="s">
        <v>2034</v>
      </c>
      <c r="E39" s="39">
        <v>43</v>
      </c>
      <c r="F39" s="39"/>
      <c r="G39" s="39"/>
    </row>
    <row r="40" spans="1:7" x14ac:dyDescent="0.6">
      <c r="A40" s="66">
        <v>37</v>
      </c>
      <c r="B40" s="69" t="s">
        <v>2</v>
      </c>
      <c r="C40" s="9" t="s">
        <v>954</v>
      </c>
      <c r="D40" s="9" t="s">
        <v>2035</v>
      </c>
      <c r="E40" s="39">
        <v>23</v>
      </c>
      <c r="F40" s="39"/>
      <c r="G40" s="39"/>
    </row>
    <row r="41" spans="1:7" x14ac:dyDescent="0.6">
      <c r="A41" s="66">
        <v>38</v>
      </c>
      <c r="B41" s="69" t="s">
        <v>2</v>
      </c>
      <c r="C41" s="9" t="s">
        <v>311</v>
      </c>
      <c r="D41" s="9" t="s">
        <v>312</v>
      </c>
      <c r="E41" s="39">
        <v>13</v>
      </c>
      <c r="F41" s="39"/>
      <c r="G41" s="39"/>
    </row>
    <row r="42" spans="1:7" x14ac:dyDescent="0.6">
      <c r="A42" s="66">
        <v>39</v>
      </c>
      <c r="B42" s="69" t="s">
        <v>5</v>
      </c>
      <c r="C42" s="9" t="s">
        <v>753</v>
      </c>
      <c r="D42" s="9" t="s">
        <v>2036</v>
      </c>
      <c r="E42" s="39">
        <v>18</v>
      </c>
      <c r="F42" s="39"/>
      <c r="G42" s="39"/>
    </row>
    <row r="43" spans="1:7" x14ac:dyDescent="0.6">
      <c r="A43" s="66">
        <v>40</v>
      </c>
      <c r="B43" s="69" t="s">
        <v>5</v>
      </c>
      <c r="C43" s="17" t="s">
        <v>26</v>
      </c>
      <c r="D43" s="17" t="s">
        <v>2037</v>
      </c>
      <c r="E43" s="39">
        <v>33</v>
      </c>
      <c r="F43" s="39"/>
      <c r="G43" s="39"/>
    </row>
    <row r="44" spans="1:7" x14ac:dyDescent="0.6">
      <c r="A44" s="66">
        <v>41</v>
      </c>
      <c r="B44" s="69" t="s">
        <v>5</v>
      </c>
      <c r="C44" s="17" t="s">
        <v>319</v>
      </c>
      <c r="D44" s="17" t="s">
        <v>320</v>
      </c>
      <c r="E44" s="39">
        <v>8</v>
      </c>
      <c r="F44" s="39"/>
      <c r="G44" s="39"/>
    </row>
    <row r="45" spans="1:7" x14ac:dyDescent="0.6">
      <c r="A45" s="66">
        <v>42</v>
      </c>
      <c r="B45" s="69" t="s">
        <v>25</v>
      </c>
      <c r="C45" s="9" t="s">
        <v>321</v>
      </c>
      <c r="D45" s="9" t="s">
        <v>257</v>
      </c>
      <c r="E45" s="39">
        <v>8</v>
      </c>
      <c r="F45" s="39"/>
      <c r="G45" s="39"/>
    </row>
    <row r="46" spans="1:7" x14ac:dyDescent="0.6">
      <c r="A46" s="66">
        <v>43</v>
      </c>
      <c r="B46" s="69" t="s">
        <v>5</v>
      </c>
      <c r="C46" s="9" t="s">
        <v>323</v>
      </c>
      <c r="D46" s="9" t="s">
        <v>324</v>
      </c>
      <c r="E46" s="39">
        <v>32</v>
      </c>
      <c r="F46" s="39"/>
      <c r="G46" s="39"/>
    </row>
    <row r="47" spans="1:7" x14ac:dyDescent="0.6">
      <c r="A47" s="66">
        <v>44</v>
      </c>
      <c r="B47" s="69" t="s">
        <v>5</v>
      </c>
      <c r="C47" s="9" t="s">
        <v>30</v>
      </c>
      <c r="D47" s="9" t="s">
        <v>168</v>
      </c>
      <c r="E47" s="39">
        <v>8</v>
      </c>
      <c r="F47" s="39"/>
      <c r="G47" s="39"/>
    </row>
    <row r="48" spans="1:7" x14ac:dyDescent="0.6">
      <c r="A48" s="66">
        <v>45</v>
      </c>
      <c r="B48" s="69" t="s">
        <v>5</v>
      </c>
      <c r="C48" s="9" t="s">
        <v>196</v>
      </c>
      <c r="D48" s="9" t="s">
        <v>2038</v>
      </c>
      <c r="E48" s="39">
        <v>24</v>
      </c>
      <c r="F48" s="39"/>
      <c r="G48" s="39"/>
    </row>
    <row r="49" spans="1:7" x14ac:dyDescent="0.6">
      <c r="A49" s="66">
        <v>46</v>
      </c>
      <c r="B49" s="69" t="s">
        <v>5</v>
      </c>
      <c r="C49" s="9" t="s">
        <v>1011</v>
      </c>
      <c r="D49" s="9" t="s">
        <v>2039</v>
      </c>
      <c r="E49" s="39">
        <v>72</v>
      </c>
      <c r="F49" s="39"/>
      <c r="G49" s="39"/>
    </row>
    <row r="50" spans="1:7" x14ac:dyDescent="0.6">
      <c r="A50" s="66">
        <v>47</v>
      </c>
      <c r="B50" s="69" t="s">
        <v>5</v>
      </c>
      <c r="C50" s="9" t="s">
        <v>2040</v>
      </c>
      <c r="D50" s="9" t="s">
        <v>938</v>
      </c>
      <c r="E50" s="39">
        <v>91</v>
      </c>
      <c r="F50" s="39"/>
      <c r="G50" s="39"/>
    </row>
    <row r="51" spans="1:7" x14ac:dyDescent="0.6">
      <c r="A51" s="18">
        <v>48</v>
      </c>
      <c r="B51" s="70" t="s">
        <v>5</v>
      </c>
      <c r="C51" s="63" t="s">
        <v>453</v>
      </c>
      <c r="D51" s="63" t="s">
        <v>2137</v>
      </c>
      <c r="E51" s="18">
        <v>38</v>
      </c>
      <c r="F51" s="18"/>
      <c r="G51" s="18" t="s">
        <v>2138</v>
      </c>
    </row>
    <row r="52" spans="1:7" x14ac:dyDescent="0.6">
      <c r="A52" s="66">
        <v>49</v>
      </c>
      <c r="B52" s="69" t="s">
        <v>5</v>
      </c>
      <c r="C52" s="9" t="s">
        <v>47</v>
      </c>
      <c r="D52" s="9" t="s">
        <v>2041</v>
      </c>
      <c r="E52" s="39">
        <v>8</v>
      </c>
      <c r="F52" s="39"/>
      <c r="G52" s="39"/>
    </row>
    <row r="53" spans="1:7" x14ac:dyDescent="0.6">
      <c r="A53" s="66">
        <v>50</v>
      </c>
      <c r="B53" s="69" t="s">
        <v>5</v>
      </c>
      <c r="C53" s="17" t="s">
        <v>47</v>
      </c>
      <c r="D53" s="17" t="s">
        <v>2018</v>
      </c>
      <c r="E53" s="39">
        <v>17</v>
      </c>
      <c r="F53" s="39"/>
      <c r="G53" s="39" t="s">
        <v>1252</v>
      </c>
    </row>
    <row r="54" spans="1:7" x14ac:dyDescent="0.6">
      <c r="A54" s="66">
        <v>51</v>
      </c>
      <c r="B54" s="69" t="s">
        <v>2</v>
      </c>
      <c r="C54" s="17" t="s">
        <v>2042</v>
      </c>
      <c r="D54" s="17" t="s">
        <v>468</v>
      </c>
      <c r="E54" s="39">
        <v>9</v>
      </c>
      <c r="F54" s="39"/>
      <c r="G54" s="39"/>
    </row>
    <row r="55" spans="1:7" x14ac:dyDescent="0.6">
      <c r="A55" s="66">
        <v>52</v>
      </c>
      <c r="B55" s="69" t="s">
        <v>25</v>
      </c>
      <c r="C55" s="9" t="s">
        <v>2043</v>
      </c>
      <c r="D55" s="9" t="s">
        <v>2018</v>
      </c>
      <c r="E55" s="39">
        <v>20</v>
      </c>
      <c r="F55" s="39"/>
      <c r="G55" s="39"/>
    </row>
    <row r="56" spans="1:7" x14ac:dyDescent="0.6">
      <c r="A56" s="66">
        <v>53</v>
      </c>
      <c r="B56" s="69" t="s">
        <v>5</v>
      </c>
      <c r="C56" s="9" t="s">
        <v>2044</v>
      </c>
      <c r="D56" s="9" t="s">
        <v>168</v>
      </c>
      <c r="E56" s="39">
        <v>13</v>
      </c>
      <c r="F56" s="39"/>
      <c r="G56" s="39"/>
    </row>
    <row r="57" spans="1:7" x14ac:dyDescent="0.6">
      <c r="A57" s="66">
        <v>54</v>
      </c>
      <c r="B57" s="69" t="s">
        <v>2</v>
      </c>
      <c r="C57" s="9" t="s">
        <v>2045</v>
      </c>
      <c r="D57" s="9" t="s">
        <v>1167</v>
      </c>
      <c r="E57" s="39">
        <v>8</v>
      </c>
      <c r="F57" s="39"/>
      <c r="G57" s="39"/>
    </row>
    <row r="58" spans="1:7" x14ac:dyDescent="0.6">
      <c r="A58" s="66">
        <v>55</v>
      </c>
      <c r="B58" s="69" t="s">
        <v>25</v>
      </c>
      <c r="C58" s="9" t="s">
        <v>571</v>
      </c>
      <c r="D58" s="9" t="s">
        <v>2046</v>
      </c>
      <c r="E58" s="39">
        <v>8</v>
      </c>
      <c r="F58" s="39"/>
      <c r="G58" s="39"/>
    </row>
    <row r="59" spans="1:7" x14ac:dyDescent="0.6">
      <c r="A59" s="66">
        <v>56</v>
      </c>
      <c r="B59" s="69" t="s">
        <v>5</v>
      </c>
      <c r="C59" s="17" t="s">
        <v>2047</v>
      </c>
      <c r="D59" s="17" t="s">
        <v>468</v>
      </c>
      <c r="E59" s="39">
        <v>31</v>
      </c>
      <c r="F59" s="39"/>
      <c r="G59" s="39"/>
    </row>
    <row r="60" spans="1:7" x14ac:dyDescent="0.6">
      <c r="A60" s="66">
        <v>57</v>
      </c>
      <c r="B60" s="69" t="s">
        <v>2</v>
      </c>
      <c r="C60" s="17" t="s">
        <v>1088</v>
      </c>
      <c r="D60" s="17" t="s">
        <v>388</v>
      </c>
      <c r="E60" s="39">
        <v>26</v>
      </c>
      <c r="F60" s="39"/>
      <c r="G60" s="39"/>
    </row>
    <row r="61" spans="1:7" x14ac:dyDescent="0.6">
      <c r="A61" s="66">
        <v>58</v>
      </c>
      <c r="B61" s="69" t="s">
        <v>5</v>
      </c>
      <c r="C61" s="9" t="s">
        <v>2048</v>
      </c>
      <c r="D61" s="9" t="s">
        <v>479</v>
      </c>
      <c r="E61" s="39">
        <v>24</v>
      </c>
      <c r="F61" s="39"/>
      <c r="G61" s="39" t="s">
        <v>2049</v>
      </c>
    </row>
    <row r="62" spans="1:7" x14ac:dyDescent="0.6">
      <c r="A62" s="66">
        <v>59</v>
      </c>
      <c r="B62" s="69" t="s">
        <v>5</v>
      </c>
      <c r="C62" s="9" t="s">
        <v>351</v>
      </c>
      <c r="D62" s="9" t="s">
        <v>352</v>
      </c>
      <c r="E62" s="39">
        <v>8</v>
      </c>
      <c r="F62" s="39"/>
      <c r="G62" s="39"/>
    </row>
    <row r="63" spans="1:7" x14ac:dyDescent="0.6">
      <c r="A63" s="66">
        <v>60</v>
      </c>
      <c r="B63" s="69" t="s">
        <v>5</v>
      </c>
      <c r="C63" s="9" t="s">
        <v>2050</v>
      </c>
      <c r="D63" s="9" t="s">
        <v>1458</v>
      </c>
      <c r="E63" s="39">
        <v>36</v>
      </c>
      <c r="F63" s="39"/>
      <c r="G63" s="39"/>
    </row>
    <row r="64" spans="1:7" x14ac:dyDescent="0.6">
      <c r="A64" s="66">
        <v>61</v>
      </c>
      <c r="B64" s="69" t="s">
        <v>5</v>
      </c>
      <c r="C64" s="9" t="s">
        <v>2051</v>
      </c>
      <c r="D64" s="9" t="s">
        <v>2052</v>
      </c>
      <c r="E64" s="39">
        <v>21</v>
      </c>
      <c r="F64" s="39"/>
      <c r="G64" s="39"/>
    </row>
    <row r="65" spans="1:7" x14ac:dyDescent="0.6">
      <c r="A65" s="66">
        <v>62</v>
      </c>
      <c r="B65" s="69" t="s">
        <v>2</v>
      </c>
      <c r="C65" s="9" t="s">
        <v>2053</v>
      </c>
      <c r="D65" s="9" t="s">
        <v>1458</v>
      </c>
      <c r="E65" s="39">
        <v>17</v>
      </c>
      <c r="F65" s="39"/>
      <c r="G65" s="39"/>
    </row>
    <row r="66" spans="1:7" x14ac:dyDescent="0.6">
      <c r="A66" s="66">
        <v>63</v>
      </c>
      <c r="B66" s="69" t="s">
        <v>2</v>
      </c>
      <c r="C66" s="17" t="s">
        <v>2054</v>
      </c>
      <c r="D66" s="17" t="s">
        <v>372</v>
      </c>
      <c r="E66" s="39">
        <v>44</v>
      </c>
      <c r="F66" s="39"/>
      <c r="G66" s="39"/>
    </row>
    <row r="67" spans="1:7" x14ac:dyDescent="0.6">
      <c r="A67" s="66">
        <v>64</v>
      </c>
      <c r="B67" s="69" t="s">
        <v>2</v>
      </c>
      <c r="C67" s="9" t="s">
        <v>1740</v>
      </c>
      <c r="D67" s="9" t="s">
        <v>2055</v>
      </c>
      <c r="E67" s="39">
        <v>73</v>
      </c>
      <c r="F67" s="39"/>
      <c r="G67" s="39" t="s">
        <v>258</v>
      </c>
    </row>
    <row r="68" spans="1:7" s="43" customFormat="1" ht="24" customHeight="1" x14ac:dyDescent="0.6">
      <c r="A68" s="72">
        <v>65</v>
      </c>
      <c r="B68" s="52" t="s">
        <v>5</v>
      </c>
      <c r="C68" s="4" t="s">
        <v>359</v>
      </c>
      <c r="D68" s="4" t="s">
        <v>288</v>
      </c>
      <c r="E68" s="39">
        <v>25</v>
      </c>
      <c r="F68" s="39"/>
      <c r="G68" s="39">
        <f>SUM(E39:E68)</f>
        <v>799</v>
      </c>
    </row>
    <row r="69" spans="1:7" s="44" customFormat="1" ht="24" customHeight="1" x14ac:dyDescent="0.6">
      <c r="A69" s="66">
        <v>66</v>
      </c>
      <c r="B69" s="69" t="s">
        <v>2</v>
      </c>
      <c r="C69" s="9" t="s">
        <v>1273</v>
      </c>
      <c r="D69" s="9" t="s">
        <v>2052</v>
      </c>
      <c r="E69" s="39">
        <v>8</v>
      </c>
      <c r="F69" s="39"/>
      <c r="G69" s="39"/>
    </row>
    <row r="70" spans="1:7" x14ac:dyDescent="0.6">
      <c r="A70" s="66">
        <v>67</v>
      </c>
      <c r="B70" s="69" t="s">
        <v>5</v>
      </c>
      <c r="C70" s="9" t="s">
        <v>1536</v>
      </c>
      <c r="D70" s="9" t="s">
        <v>372</v>
      </c>
      <c r="E70" s="39">
        <v>26</v>
      </c>
      <c r="F70" s="39"/>
      <c r="G70" s="39"/>
    </row>
    <row r="71" spans="1:7" x14ac:dyDescent="0.6">
      <c r="A71" s="66">
        <v>68</v>
      </c>
      <c r="B71" s="69" t="s">
        <v>25</v>
      </c>
      <c r="C71" s="9" t="s">
        <v>2056</v>
      </c>
      <c r="D71" s="9" t="s">
        <v>2057</v>
      </c>
      <c r="E71" s="39">
        <v>8</v>
      </c>
      <c r="F71" s="39"/>
      <c r="G71" s="39"/>
    </row>
    <row r="72" spans="1:7" x14ac:dyDescent="0.6">
      <c r="A72" s="66">
        <v>69</v>
      </c>
      <c r="B72" s="69" t="s">
        <v>2</v>
      </c>
      <c r="C72" s="9" t="s">
        <v>1275</v>
      </c>
      <c r="D72" s="9" t="s">
        <v>22</v>
      </c>
      <c r="E72" s="39">
        <v>10</v>
      </c>
      <c r="F72" s="39"/>
      <c r="G72" s="39"/>
    </row>
    <row r="73" spans="1:7" x14ac:dyDescent="0.6">
      <c r="A73" s="66">
        <v>70</v>
      </c>
      <c r="B73" s="69" t="s">
        <v>5</v>
      </c>
      <c r="C73" s="9" t="s">
        <v>363</v>
      </c>
      <c r="D73" s="9" t="s">
        <v>350</v>
      </c>
      <c r="E73" s="39">
        <v>27</v>
      </c>
      <c r="F73" s="39"/>
      <c r="G73" s="39"/>
    </row>
    <row r="74" spans="1:7" x14ac:dyDescent="0.6">
      <c r="A74" s="66">
        <v>71</v>
      </c>
      <c r="B74" s="69" t="s">
        <v>2</v>
      </c>
      <c r="C74" s="9" t="s">
        <v>585</v>
      </c>
      <c r="D74" s="9" t="s">
        <v>2058</v>
      </c>
      <c r="E74" s="39">
        <v>25</v>
      </c>
      <c r="F74" s="39"/>
      <c r="G74" s="39"/>
    </row>
    <row r="75" spans="1:7" x14ac:dyDescent="0.6">
      <c r="A75" s="66">
        <v>72</v>
      </c>
      <c r="B75" s="69" t="s">
        <v>2</v>
      </c>
      <c r="C75" s="17" t="s">
        <v>501</v>
      </c>
      <c r="D75" s="17" t="s">
        <v>288</v>
      </c>
      <c r="E75" s="39">
        <v>20</v>
      </c>
      <c r="F75" s="39"/>
      <c r="G75" s="39"/>
    </row>
    <row r="76" spans="1:7" x14ac:dyDescent="0.6">
      <c r="A76" s="66">
        <v>73</v>
      </c>
      <c r="B76" s="69" t="s">
        <v>25</v>
      </c>
      <c r="C76" s="17" t="s">
        <v>2059</v>
      </c>
      <c r="D76" s="17" t="s">
        <v>2060</v>
      </c>
      <c r="E76" s="39">
        <v>8</v>
      </c>
      <c r="F76" s="39"/>
      <c r="G76" s="39"/>
    </row>
    <row r="77" spans="1:7" x14ac:dyDescent="0.6">
      <c r="A77" s="66">
        <v>74</v>
      </c>
      <c r="B77" s="69" t="s">
        <v>25</v>
      </c>
      <c r="C77" s="17" t="s">
        <v>2061</v>
      </c>
      <c r="D77" s="17" t="s">
        <v>2062</v>
      </c>
      <c r="E77" s="39">
        <v>8</v>
      </c>
      <c r="F77" s="39"/>
      <c r="G77" s="39"/>
    </row>
    <row r="78" spans="1:7" x14ac:dyDescent="0.6">
      <c r="A78" s="66">
        <v>75</v>
      </c>
      <c r="B78" s="69" t="s">
        <v>25</v>
      </c>
      <c r="C78" s="17" t="s">
        <v>2061</v>
      </c>
      <c r="D78" s="17" t="s">
        <v>2063</v>
      </c>
      <c r="E78" s="39">
        <v>8</v>
      </c>
      <c r="F78" s="39"/>
      <c r="G78" s="39"/>
    </row>
    <row r="79" spans="1:7" x14ac:dyDescent="0.6">
      <c r="A79" s="66">
        <v>76</v>
      </c>
      <c r="B79" s="69" t="s">
        <v>5</v>
      </c>
      <c r="C79" s="9" t="s">
        <v>2064</v>
      </c>
      <c r="D79" s="9" t="s">
        <v>547</v>
      </c>
      <c r="E79" s="39">
        <v>60</v>
      </c>
      <c r="F79" s="39"/>
      <c r="G79" s="39"/>
    </row>
    <row r="80" spans="1:7" x14ac:dyDescent="0.6">
      <c r="A80" s="66">
        <v>77</v>
      </c>
      <c r="B80" s="69" t="s">
        <v>2</v>
      </c>
      <c r="C80" s="9" t="s">
        <v>2065</v>
      </c>
      <c r="D80" s="9" t="s">
        <v>2066</v>
      </c>
      <c r="E80" s="39">
        <v>26</v>
      </c>
      <c r="F80" s="39"/>
      <c r="G80" s="39"/>
    </row>
    <row r="81" spans="1:7" x14ac:dyDescent="0.6">
      <c r="A81" s="66">
        <v>78</v>
      </c>
      <c r="B81" s="69" t="s">
        <v>2</v>
      </c>
      <c r="C81" s="9" t="s">
        <v>365</v>
      </c>
      <c r="D81" s="9" t="s">
        <v>366</v>
      </c>
      <c r="E81" s="39">
        <v>7</v>
      </c>
      <c r="F81" s="39"/>
      <c r="G81" s="39"/>
    </row>
    <row r="82" spans="1:7" s="30" customFormat="1" x14ac:dyDescent="0.6">
      <c r="A82" s="66">
        <v>79</v>
      </c>
      <c r="B82" s="69" t="s">
        <v>2</v>
      </c>
      <c r="C82" s="9" t="s">
        <v>2067</v>
      </c>
      <c r="D82" s="9" t="s">
        <v>2024</v>
      </c>
      <c r="E82" s="39">
        <v>5</v>
      </c>
      <c r="F82" s="39"/>
      <c r="G82" s="39"/>
    </row>
    <row r="83" spans="1:7" x14ac:dyDescent="0.6">
      <c r="A83" s="66">
        <v>80</v>
      </c>
      <c r="B83" s="69" t="s">
        <v>5</v>
      </c>
      <c r="C83" s="17" t="s">
        <v>2068</v>
      </c>
      <c r="D83" s="17" t="s">
        <v>2069</v>
      </c>
      <c r="E83" s="39">
        <v>36</v>
      </c>
      <c r="F83" s="39"/>
      <c r="G83" s="39"/>
    </row>
    <row r="84" spans="1:7" x14ac:dyDescent="0.6">
      <c r="A84" s="66">
        <v>81</v>
      </c>
      <c r="B84" s="69" t="s">
        <v>5</v>
      </c>
      <c r="C84" s="9" t="s">
        <v>375</v>
      </c>
      <c r="D84" s="9" t="s">
        <v>107</v>
      </c>
      <c r="E84" s="39">
        <v>34</v>
      </c>
      <c r="F84" s="39"/>
      <c r="G84" s="39"/>
    </row>
    <row r="85" spans="1:7" x14ac:dyDescent="0.6">
      <c r="A85" s="66">
        <v>82</v>
      </c>
      <c r="B85" s="69" t="s">
        <v>25</v>
      </c>
      <c r="C85" s="9" t="s">
        <v>2070</v>
      </c>
      <c r="D85" s="9" t="s">
        <v>543</v>
      </c>
      <c r="E85" s="39">
        <v>30</v>
      </c>
      <c r="F85" s="39"/>
      <c r="G85" s="39"/>
    </row>
    <row r="86" spans="1:7" x14ac:dyDescent="0.6">
      <c r="A86" s="66">
        <v>83</v>
      </c>
      <c r="B86" s="69" t="s">
        <v>5</v>
      </c>
      <c r="C86" s="17" t="s">
        <v>1969</v>
      </c>
      <c r="D86" s="17" t="s">
        <v>35</v>
      </c>
      <c r="E86" s="39">
        <v>22</v>
      </c>
      <c r="F86" s="39"/>
      <c r="G86" s="39"/>
    </row>
    <row r="87" spans="1:7" x14ac:dyDescent="0.6">
      <c r="A87" s="66">
        <v>84</v>
      </c>
      <c r="B87" s="69" t="s">
        <v>25</v>
      </c>
      <c r="C87" s="17" t="s">
        <v>2071</v>
      </c>
      <c r="D87" s="17" t="s">
        <v>2035</v>
      </c>
      <c r="E87" s="39">
        <v>24</v>
      </c>
      <c r="F87" s="39"/>
      <c r="G87" s="39"/>
    </row>
    <row r="88" spans="1:7" x14ac:dyDescent="0.6">
      <c r="A88" s="66">
        <v>85</v>
      </c>
      <c r="B88" s="69" t="s">
        <v>5</v>
      </c>
      <c r="C88" s="17" t="s">
        <v>2072</v>
      </c>
      <c r="D88" s="17" t="s">
        <v>2069</v>
      </c>
      <c r="E88" s="39">
        <v>8</v>
      </c>
      <c r="F88" s="39"/>
      <c r="G88" s="39"/>
    </row>
    <row r="89" spans="1:7" x14ac:dyDescent="0.6">
      <c r="A89" s="66">
        <v>86</v>
      </c>
      <c r="B89" s="69" t="s">
        <v>5</v>
      </c>
      <c r="C89" s="9" t="s">
        <v>1310</v>
      </c>
      <c r="D89" s="9" t="s">
        <v>2073</v>
      </c>
      <c r="E89" s="39">
        <v>8</v>
      </c>
      <c r="F89" s="39"/>
      <c r="G89" s="39"/>
    </row>
    <row r="90" spans="1:7" x14ac:dyDescent="0.6">
      <c r="A90" s="66">
        <v>87</v>
      </c>
      <c r="B90" s="69" t="s">
        <v>2</v>
      </c>
      <c r="C90" s="17" t="s">
        <v>2074</v>
      </c>
      <c r="D90" s="17" t="s">
        <v>817</v>
      </c>
      <c r="E90" s="39">
        <v>30</v>
      </c>
      <c r="F90" s="39"/>
      <c r="G90" s="39"/>
    </row>
    <row r="91" spans="1:7" x14ac:dyDescent="0.6">
      <c r="A91" s="66">
        <v>88</v>
      </c>
      <c r="B91" s="69" t="s">
        <v>2</v>
      </c>
      <c r="C91" s="17" t="s">
        <v>2075</v>
      </c>
      <c r="D91" s="17" t="s">
        <v>2039</v>
      </c>
      <c r="E91" s="39">
        <v>8</v>
      </c>
      <c r="F91" s="39"/>
      <c r="G91" s="39"/>
    </row>
    <row r="92" spans="1:7" x14ac:dyDescent="0.6">
      <c r="A92" s="66">
        <v>89</v>
      </c>
      <c r="B92" s="69" t="s">
        <v>2</v>
      </c>
      <c r="C92" s="9" t="s">
        <v>234</v>
      </c>
      <c r="D92" s="9" t="s">
        <v>2076</v>
      </c>
      <c r="E92" s="39">
        <v>8</v>
      </c>
      <c r="F92" s="39"/>
      <c r="G92" s="39"/>
    </row>
    <row r="93" spans="1:7" x14ac:dyDescent="0.6">
      <c r="A93" s="66">
        <v>90</v>
      </c>
      <c r="B93" s="69" t="s">
        <v>2</v>
      </c>
      <c r="C93" s="9" t="s">
        <v>2077</v>
      </c>
      <c r="D93" s="9" t="s">
        <v>2078</v>
      </c>
      <c r="E93" s="39">
        <v>49</v>
      </c>
      <c r="F93" s="39"/>
      <c r="G93" s="39"/>
    </row>
    <row r="94" spans="1:7" x14ac:dyDescent="0.6">
      <c r="A94" s="66">
        <v>91</v>
      </c>
      <c r="B94" s="69" t="s">
        <v>5</v>
      </c>
      <c r="C94" s="17" t="s">
        <v>2079</v>
      </c>
      <c r="D94" s="17" t="s">
        <v>372</v>
      </c>
      <c r="E94" s="39">
        <v>18</v>
      </c>
      <c r="F94" s="39"/>
      <c r="G94" s="39"/>
    </row>
    <row r="95" spans="1:7" x14ac:dyDescent="0.6">
      <c r="A95" s="66">
        <v>92</v>
      </c>
      <c r="B95" s="69" t="s">
        <v>5</v>
      </c>
      <c r="C95" s="9" t="s">
        <v>2080</v>
      </c>
      <c r="D95" s="9" t="s">
        <v>394</v>
      </c>
      <c r="E95" s="39">
        <v>10</v>
      </c>
      <c r="F95" s="39"/>
      <c r="G95" s="39"/>
    </row>
    <row r="96" spans="1:7" x14ac:dyDescent="0.6">
      <c r="A96" s="66">
        <v>93</v>
      </c>
      <c r="B96" s="69" t="s">
        <v>5</v>
      </c>
      <c r="C96" s="9" t="s">
        <v>2081</v>
      </c>
      <c r="D96" s="9" t="s">
        <v>290</v>
      </c>
      <c r="E96" s="39">
        <v>68</v>
      </c>
      <c r="F96" s="39"/>
      <c r="G96" s="39"/>
    </row>
    <row r="97" spans="1:7" x14ac:dyDescent="0.6">
      <c r="A97" s="66">
        <v>94</v>
      </c>
      <c r="B97" s="69" t="s">
        <v>5</v>
      </c>
      <c r="C97" s="9" t="s">
        <v>1571</v>
      </c>
      <c r="D97" s="9" t="s">
        <v>653</v>
      </c>
      <c r="E97" s="39">
        <v>8</v>
      </c>
      <c r="F97" s="39"/>
      <c r="G97" s="39"/>
    </row>
    <row r="98" spans="1:7" x14ac:dyDescent="0.6">
      <c r="A98" s="66">
        <v>95</v>
      </c>
      <c r="B98" s="69" t="s">
        <v>5</v>
      </c>
      <c r="C98" s="17" t="s">
        <v>619</v>
      </c>
      <c r="D98" s="17" t="s">
        <v>653</v>
      </c>
      <c r="E98" s="39">
        <v>43</v>
      </c>
      <c r="F98" s="39"/>
      <c r="G98" s="39">
        <f>SUM(E69:E98)</f>
        <v>650</v>
      </c>
    </row>
    <row r="99" spans="1:7" x14ac:dyDescent="0.6">
      <c r="A99" s="66">
        <v>96</v>
      </c>
      <c r="B99" s="69" t="s">
        <v>5</v>
      </c>
      <c r="C99" s="17" t="s">
        <v>1905</v>
      </c>
      <c r="D99" s="17" t="s">
        <v>394</v>
      </c>
      <c r="E99" s="39">
        <v>104</v>
      </c>
      <c r="F99" s="39"/>
      <c r="G99" s="39"/>
    </row>
    <row r="100" spans="1:7" s="43" customFormat="1" ht="24" customHeight="1" x14ac:dyDescent="0.6">
      <c r="A100" s="72">
        <v>97</v>
      </c>
      <c r="B100" s="52" t="s">
        <v>5</v>
      </c>
      <c r="C100" s="64" t="s">
        <v>2082</v>
      </c>
      <c r="D100" s="64" t="s">
        <v>2083</v>
      </c>
      <c r="E100" s="39">
        <v>69</v>
      </c>
      <c r="F100" s="39"/>
      <c r="G100" s="39"/>
    </row>
    <row r="101" spans="1:7" s="44" customFormat="1" ht="24" customHeight="1" x14ac:dyDescent="0.6">
      <c r="A101" s="66">
        <v>98</v>
      </c>
      <c r="B101" s="69" t="s">
        <v>5</v>
      </c>
      <c r="C101" s="9" t="s">
        <v>2084</v>
      </c>
      <c r="D101" s="9" t="s">
        <v>22</v>
      </c>
      <c r="E101" s="39">
        <v>39</v>
      </c>
      <c r="F101" s="39"/>
      <c r="G101" s="39"/>
    </row>
    <row r="102" spans="1:7" x14ac:dyDescent="0.6">
      <c r="A102" s="66">
        <v>99</v>
      </c>
      <c r="B102" s="69" t="s">
        <v>25</v>
      </c>
      <c r="C102" s="17" t="s">
        <v>2085</v>
      </c>
      <c r="D102" s="17" t="s">
        <v>1458</v>
      </c>
      <c r="E102" s="39">
        <v>31</v>
      </c>
      <c r="F102" s="39"/>
      <c r="G102" s="39"/>
    </row>
    <row r="103" spans="1:7" x14ac:dyDescent="0.6">
      <c r="A103" s="66">
        <v>100</v>
      </c>
      <c r="B103" s="69" t="s">
        <v>25</v>
      </c>
      <c r="C103" s="17" t="s">
        <v>2086</v>
      </c>
      <c r="D103" s="17" t="s">
        <v>2087</v>
      </c>
      <c r="E103" s="39">
        <v>8</v>
      </c>
      <c r="F103" s="39"/>
      <c r="G103" s="39"/>
    </row>
    <row r="104" spans="1:7" x14ac:dyDescent="0.6">
      <c r="A104" s="66">
        <v>101</v>
      </c>
      <c r="B104" s="69" t="s">
        <v>2</v>
      </c>
      <c r="C104" s="9" t="s">
        <v>112</v>
      </c>
      <c r="D104" s="9" t="s">
        <v>2088</v>
      </c>
      <c r="E104" s="39">
        <v>26</v>
      </c>
      <c r="F104" s="39"/>
      <c r="G104" s="39"/>
    </row>
    <row r="105" spans="1:7" x14ac:dyDescent="0.6">
      <c r="A105" s="66">
        <v>102</v>
      </c>
      <c r="B105" s="69" t="s">
        <v>5</v>
      </c>
      <c r="C105" s="9" t="s">
        <v>466</v>
      </c>
      <c r="D105" s="9" t="s">
        <v>2089</v>
      </c>
      <c r="E105" s="39">
        <v>13</v>
      </c>
      <c r="F105" s="39"/>
      <c r="G105" s="39" t="s">
        <v>1599</v>
      </c>
    </row>
    <row r="106" spans="1:7" x14ac:dyDescent="0.6">
      <c r="A106" s="66">
        <v>103</v>
      </c>
      <c r="B106" s="69" t="s">
        <v>5</v>
      </c>
      <c r="C106" s="9" t="s">
        <v>1046</v>
      </c>
      <c r="D106" s="9" t="s">
        <v>2090</v>
      </c>
      <c r="E106" s="39">
        <v>61</v>
      </c>
      <c r="F106" s="39"/>
      <c r="G106" s="39"/>
    </row>
    <row r="107" spans="1:7" x14ac:dyDescent="0.6">
      <c r="A107" s="66">
        <v>104</v>
      </c>
      <c r="B107" s="69" t="s">
        <v>5</v>
      </c>
      <c r="C107" s="9" t="s">
        <v>2091</v>
      </c>
      <c r="D107" s="9" t="s">
        <v>2026</v>
      </c>
      <c r="E107" s="39">
        <v>8</v>
      </c>
      <c r="F107" s="39"/>
      <c r="G107" s="39"/>
    </row>
    <row r="108" spans="1:7" x14ac:dyDescent="0.6">
      <c r="A108" s="66">
        <v>105</v>
      </c>
      <c r="B108" s="69" t="s">
        <v>2</v>
      </c>
      <c r="C108" s="9" t="s">
        <v>2092</v>
      </c>
      <c r="D108" s="9" t="s">
        <v>2093</v>
      </c>
      <c r="E108" s="39">
        <v>8</v>
      </c>
      <c r="F108" s="39"/>
      <c r="G108" s="39"/>
    </row>
    <row r="109" spans="1:7" x14ac:dyDescent="0.6">
      <c r="A109" s="66">
        <v>106</v>
      </c>
      <c r="B109" s="69" t="s">
        <v>5</v>
      </c>
      <c r="C109" s="17" t="s">
        <v>399</v>
      </c>
      <c r="D109" s="17" t="s">
        <v>2094</v>
      </c>
      <c r="E109" s="39">
        <v>35</v>
      </c>
      <c r="F109" s="39"/>
      <c r="G109" s="39"/>
    </row>
    <row r="110" spans="1:7" x14ac:dyDescent="0.6">
      <c r="A110" s="66">
        <v>107</v>
      </c>
      <c r="B110" s="69" t="s">
        <v>5</v>
      </c>
      <c r="C110" s="9" t="s">
        <v>2095</v>
      </c>
      <c r="D110" s="9" t="s">
        <v>102</v>
      </c>
      <c r="E110" s="39">
        <v>6</v>
      </c>
      <c r="F110" s="39"/>
      <c r="G110" s="39"/>
    </row>
    <row r="111" spans="1:7" x14ac:dyDescent="0.6">
      <c r="A111" s="66">
        <v>108</v>
      </c>
      <c r="B111" s="69" t="s">
        <v>2</v>
      </c>
      <c r="C111" s="17" t="s">
        <v>2096</v>
      </c>
      <c r="D111" s="17" t="s">
        <v>468</v>
      </c>
      <c r="E111" s="39">
        <v>10</v>
      </c>
      <c r="F111" s="39"/>
      <c r="G111" s="39"/>
    </row>
    <row r="112" spans="1:7" x14ac:dyDescent="0.6">
      <c r="A112" s="66">
        <v>109</v>
      </c>
      <c r="B112" s="69" t="s">
        <v>5</v>
      </c>
      <c r="C112" s="17" t="s">
        <v>493</v>
      </c>
      <c r="D112" s="17" t="s">
        <v>2018</v>
      </c>
      <c r="E112" s="39">
        <v>19</v>
      </c>
      <c r="F112" s="39"/>
      <c r="G112" s="39"/>
    </row>
    <row r="113" spans="1:7" x14ac:dyDescent="0.6">
      <c r="A113" s="66">
        <v>110</v>
      </c>
      <c r="B113" s="69" t="s">
        <v>2</v>
      </c>
      <c r="C113" s="17" t="s">
        <v>2097</v>
      </c>
      <c r="D113" s="17" t="s">
        <v>468</v>
      </c>
      <c r="E113" s="39">
        <v>28</v>
      </c>
      <c r="F113" s="39"/>
      <c r="G113" s="39"/>
    </row>
    <row r="114" spans="1:7" x14ac:dyDescent="0.6">
      <c r="A114" s="66">
        <v>111</v>
      </c>
      <c r="B114" s="69" t="s">
        <v>25</v>
      </c>
      <c r="C114" s="17" t="s">
        <v>2098</v>
      </c>
      <c r="D114" s="17" t="s">
        <v>44</v>
      </c>
      <c r="E114" s="39">
        <v>8</v>
      </c>
      <c r="F114" s="39"/>
      <c r="G114" s="39" t="s">
        <v>1252</v>
      </c>
    </row>
    <row r="115" spans="1:7" x14ac:dyDescent="0.6">
      <c r="A115" s="66">
        <v>112</v>
      </c>
      <c r="B115" s="69" t="s">
        <v>25</v>
      </c>
      <c r="C115" s="17" t="s">
        <v>2099</v>
      </c>
      <c r="D115" s="17" t="s">
        <v>35</v>
      </c>
      <c r="E115" s="39">
        <v>10</v>
      </c>
      <c r="F115" s="39"/>
      <c r="G115" s="39"/>
    </row>
    <row r="116" spans="1:7" x14ac:dyDescent="0.6">
      <c r="A116" s="66">
        <v>113</v>
      </c>
      <c r="B116" s="69" t="s">
        <v>2</v>
      </c>
      <c r="C116" s="17" t="s">
        <v>2100</v>
      </c>
      <c r="D116" s="17" t="s">
        <v>468</v>
      </c>
      <c r="E116" s="39">
        <v>10</v>
      </c>
      <c r="F116" s="39"/>
      <c r="G116" s="39"/>
    </row>
    <row r="117" spans="1:7" x14ac:dyDescent="0.6">
      <c r="A117" s="18">
        <v>114</v>
      </c>
      <c r="B117" s="71" t="s">
        <v>5</v>
      </c>
      <c r="C117" s="20" t="s">
        <v>2101</v>
      </c>
      <c r="D117" s="20" t="s">
        <v>2102</v>
      </c>
      <c r="E117" s="11">
        <v>18</v>
      </c>
      <c r="F117" s="11"/>
      <c r="G117" s="11"/>
    </row>
    <row r="118" spans="1:7" x14ac:dyDescent="0.6">
      <c r="A118" s="18">
        <v>115</v>
      </c>
      <c r="B118" s="71" t="s">
        <v>5</v>
      </c>
      <c r="C118" s="20" t="s">
        <v>2101</v>
      </c>
      <c r="D118" s="20" t="s">
        <v>2102</v>
      </c>
      <c r="E118" s="11">
        <v>14</v>
      </c>
      <c r="F118" s="11"/>
      <c r="G118" s="11"/>
    </row>
    <row r="119" spans="1:7" x14ac:dyDescent="0.6">
      <c r="A119" s="66">
        <v>116</v>
      </c>
      <c r="B119" s="69" t="s">
        <v>5</v>
      </c>
      <c r="C119" s="9" t="s">
        <v>404</v>
      </c>
      <c r="D119" s="9" t="s">
        <v>409</v>
      </c>
      <c r="E119" s="39">
        <v>8</v>
      </c>
      <c r="F119" s="39"/>
      <c r="G119" s="39"/>
    </row>
    <row r="120" spans="1:7" x14ac:dyDescent="0.6">
      <c r="A120" s="66">
        <v>117</v>
      </c>
      <c r="B120" s="69" t="s">
        <v>2</v>
      </c>
      <c r="C120" s="17" t="s">
        <v>1365</v>
      </c>
      <c r="D120" s="17" t="s">
        <v>1458</v>
      </c>
      <c r="E120" s="39">
        <v>20</v>
      </c>
      <c r="F120" s="39"/>
      <c r="G120" s="39" t="s">
        <v>1547</v>
      </c>
    </row>
    <row r="121" spans="1:7" x14ac:dyDescent="0.6">
      <c r="A121" s="66">
        <v>118</v>
      </c>
      <c r="B121" s="69" t="s">
        <v>5</v>
      </c>
      <c r="C121" s="9" t="s">
        <v>247</v>
      </c>
      <c r="D121" s="9" t="s">
        <v>35</v>
      </c>
      <c r="E121" s="39">
        <v>25</v>
      </c>
      <c r="F121" s="39"/>
      <c r="G121" s="39"/>
    </row>
    <row r="122" spans="1:7" x14ac:dyDescent="0.6">
      <c r="A122" s="66">
        <v>119</v>
      </c>
      <c r="B122" s="69" t="s">
        <v>25</v>
      </c>
      <c r="C122" s="9" t="s">
        <v>471</v>
      </c>
      <c r="D122" s="9" t="s">
        <v>2103</v>
      </c>
      <c r="E122" s="39">
        <v>8</v>
      </c>
      <c r="F122" s="39"/>
      <c r="G122" s="39"/>
    </row>
    <row r="123" spans="1:7" x14ac:dyDescent="0.6">
      <c r="A123" s="66">
        <v>120</v>
      </c>
      <c r="B123" s="69" t="s">
        <v>25</v>
      </c>
      <c r="C123" s="9" t="s">
        <v>406</v>
      </c>
      <c r="D123" s="9" t="s">
        <v>312</v>
      </c>
      <c r="E123" s="39">
        <v>30</v>
      </c>
      <c r="F123" s="39"/>
      <c r="G123" s="39"/>
    </row>
    <row r="124" spans="1:7" x14ac:dyDescent="0.6">
      <c r="A124" s="66">
        <v>121</v>
      </c>
      <c r="B124" s="69" t="s">
        <v>2</v>
      </c>
      <c r="C124" s="17" t="s">
        <v>2104</v>
      </c>
      <c r="D124" s="17" t="s">
        <v>350</v>
      </c>
      <c r="E124" s="39">
        <v>25</v>
      </c>
      <c r="F124" s="39"/>
      <c r="G124" s="39"/>
    </row>
    <row r="125" spans="1:7" x14ac:dyDescent="0.6">
      <c r="A125" s="66">
        <v>122</v>
      </c>
      <c r="B125" s="69" t="s">
        <v>2</v>
      </c>
      <c r="C125" s="17" t="s">
        <v>127</v>
      </c>
      <c r="D125" s="17" t="s">
        <v>750</v>
      </c>
      <c r="E125" s="39">
        <v>24</v>
      </c>
      <c r="F125" s="39"/>
      <c r="G125" s="39"/>
    </row>
    <row r="126" spans="1:7" x14ac:dyDescent="0.6">
      <c r="A126" s="66">
        <v>123</v>
      </c>
      <c r="B126" s="69" t="s">
        <v>2</v>
      </c>
      <c r="C126" s="17" t="s">
        <v>412</v>
      </c>
      <c r="D126" s="17" t="s">
        <v>257</v>
      </c>
      <c r="E126" s="39">
        <v>8</v>
      </c>
      <c r="F126" s="39"/>
      <c r="G126" s="39"/>
    </row>
    <row r="127" spans="1:7" x14ac:dyDescent="0.6">
      <c r="A127" s="18">
        <v>124</v>
      </c>
      <c r="B127" s="71" t="s">
        <v>5</v>
      </c>
      <c r="C127" s="26" t="s">
        <v>1046</v>
      </c>
      <c r="D127" s="26" t="s">
        <v>428</v>
      </c>
      <c r="E127" s="11">
        <v>68</v>
      </c>
      <c r="F127" s="11"/>
      <c r="G127" s="11"/>
    </row>
    <row r="128" spans="1:7" x14ac:dyDescent="0.6">
      <c r="A128" s="66">
        <v>125</v>
      </c>
      <c r="B128" s="69" t="s">
        <v>5</v>
      </c>
      <c r="C128" s="9" t="s">
        <v>2105</v>
      </c>
      <c r="D128" s="9" t="s">
        <v>541</v>
      </c>
      <c r="E128" s="39">
        <v>162</v>
      </c>
      <c r="F128" s="39"/>
      <c r="G128" s="39">
        <f>SUM(E99:E128)</f>
        <v>903</v>
      </c>
    </row>
    <row r="129" spans="1:7" x14ac:dyDescent="0.6">
      <c r="A129" s="66">
        <v>126</v>
      </c>
      <c r="B129" s="69" t="s">
        <v>5</v>
      </c>
      <c r="C129" s="17" t="s">
        <v>2105</v>
      </c>
      <c r="D129" s="17" t="s">
        <v>2106</v>
      </c>
      <c r="E129" s="39">
        <v>26</v>
      </c>
      <c r="F129" s="39"/>
      <c r="G129" s="39"/>
    </row>
    <row r="130" spans="1:7" x14ac:dyDescent="0.6">
      <c r="A130" s="66">
        <v>127</v>
      </c>
      <c r="B130" s="69" t="s">
        <v>25</v>
      </c>
      <c r="C130" s="17" t="s">
        <v>413</v>
      </c>
      <c r="D130" s="17" t="s">
        <v>750</v>
      </c>
      <c r="E130" s="39">
        <v>20</v>
      </c>
      <c r="F130" s="39"/>
      <c r="G130" s="39"/>
    </row>
    <row r="131" spans="1:7" x14ac:dyDescent="0.6">
      <c r="A131" s="66">
        <v>128</v>
      </c>
      <c r="B131" s="69" t="s">
        <v>25</v>
      </c>
      <c r="C131" s="9" t="s">
        <v>2107</v>
      </c>
      <c r="D131" s="9" t="s">
        <v>468</v>
      </c>
      <c r="E131" s="39">
        <v>28</v>
      </c>
      <c r="F131" s="39"/>
      <c r="G131" s="39" t="s">
        <v>486</v>
      </c>
    </row>
    <row r="132" spans="1:7" s="43" customFormat="1" ht="24" customHeight="1" x14ac:dyDescent="0.6">
      <c r="A132" s="72">
        <v>129</v>
      </c>
      <c r="B132" s="52" t="s">
        <v>5</v>
      </c>
      <c r="C132" s="64" t="s">
        <v>129</v>
      </c>
      <c r="D132" s="64" t="s">
        <v>2094</v>
      </c>
      <c r="E132" s="39">
        <v>8</v>
      </c>
      <c r="F132" s="39"/>
      <c r="G132" s="39"/>
    </row>
    <row r="133" spans="1:7" s="44" customFormat="1" ht="24" customHeight="1" x14ac:dyDescent="0.6">
      <c r="A133" s="66">
        <v>130</v>
      </c>
      <c r="B133" s="69" t="s">
        <v>2</v>
      </c>
      <c r="C133" s="9" t="s">
        <v>905</v>
      </c>
      <c r="D133" s="9" t="s">
        <v>2108</v>
      </c>
      <c r="E133" s="39">
        <v>8</v>
      </c>
      <c r="F133" s="39"/>
      <c r="G133" s="39"/>
    </row>
    <row r="134" spans="1:7" x14ac:dyDescent="0.6">
      <c r="A134" s="66">
        <v>131</v>
      </c>
      <c r="B134" s="69" t="s">
        <v>2</v>
      </c>
      <c r="C134" s="17" t="s">
        <v>131</v>
      </c>
      <c r="D134" s="17" t="s">
        <v>388</v>
      </c>
      <c r="E134" s="39">
        <v>39</v>
      </c>
      <c r="F134" s="39"/>
      <c r="G134" s="39"/>
    </row>
    <row r="135" spans="1:7" x14ac:dyDescent="0.6">
      <c r="A135" s="66">
        <v>132</v>
      </c>
      <c r="B135" s="69" t="s">
        <v>5</v>
      </c>
      <c r="C135" s="9" t="s">
        <v>415</v>
      </c>
      <c r="D135" s="9" t="s">
        <v>368</v>
      </c>
      <c r="E135" s="39">
        <v>36</v>
      </c>
      <c r="F135" s="39"/>
      <c r="G135" s="39"/>
    </row>
    <row r="136" spans="1:7" x14ac:dyDescent="0.6">
      <c r="A136" s="66">
        <v>133</v>
      </c>
      <c r="B136" s="69" t="s">
        <v>5</v>
      </c>
      <c r="C136" s="9" t="s">
        <v>2109</v>
      </c>
      <c r="D136" s="9" t="s">
        <v>2110</v>
      </c>
      <c r="E136" s="39">
        <v>32</v>
      </c>
      <c r="F136" s="39"/>
      <c r="G136" s="39"/>
    </row>
    <row r="137" spans="1:7" x14ac:dyDescent="0.6">
      <c r="A137" s="66">
        <v>134</v>
      </c>
      <c r="B137" s="69" t="s">
        <v>2</v>
      </c>
      <c r="C137" s="9" t="s">
        <v>1801</v>
      </c>
      <c r="D137" s="9" t="s">
        <v>543</v>
      </c>
      <c r="E137" s="39">
        <v>5</v>
      </c>
      <c r="F137" s="39"/>
      <c r="G137" s="39"/>
    </row>
    <row r="138" spans="1:7" x14ac:dyDescent="0.6">
      <c r="A138" s="66">
        <v>135</v>
      </c>
      <c r="B138" s="69" t="s">
        <v>5</v>
      </c>
      <c r="C138" s="17" t="s">
        <v>2111</v>
      </c>
      <c r="D138" s="17" t="s">
        <v>1001</v>
      </c>
      <c r="E138" s="39">
        <v>8</v>
      </c>
      <c r="F138" s="39"/>
      <c r="G138" s="39"/>
    </row>
    <row r="139" spans="1:7" x14ac:dyDescent="0.6">
      <c r="A139" s="66">
        <v>136</v>
      </c>
      <c r="B139" s="69" t="s">
        <v>2</v>
      </c>
      <c r="C139" s="17" t="s">
        <v>478</v>
      </c>
      <c r="D139" s="17" t="s">
        <v>479</v>
      </c>
      <c r="E139" s="39">
        <v>8</v>
      </c>
      <c r="F139" s="39"/>
      <c r="G139" s="39"/>
    </row>
    <row r="140" spans="1:7" x14ac:dyDescent="0.6">
      <c r="A140" s="66">
        <v>137</v>
      </c>
      <c r="B140" s="69" t="s">
        <v>2</v>
      </c>
      <c r="C140" s="17" t="s">
        <v>1977</v>
      </c>
      <c r="D140" s="17" t="s">
        <v>372</v>
      </c>
      <c r="E140" s="39">
        <v>18</v>
      </c>
      <c r="F140" s="39"/>
      <c r="G140" s="39"/>
    </row>
    <row r="141" spans="1:7" x14ac:dyDescent="0.6">
      <c r="A141" s="66">
        <v>138</v>
      </c>
      <c r="B141" s="69" t="s">
        <v>2</v>
      </c>
      <c r="C141" s="9" t="s">
        <v>888</v>
      </c>
      <c r="D141" s="9" t="s">
        <v>2112</v>
      </c>
      <c r="E141" s="39">
        <v>24</v>
      </c>
      <c r="F141" s="39"/>
      <c r="G141" s="39"/>
    </row>
    <row r="142" spans="1:7" x14ac:dyDescent="0.6">
      <c r="A142" s="66">
        <v>139</v>
      </c>
      <c r="B142" s="69" t="s">
        <v>2</v>
      </c>
      <c r="C142" s="9" t="s">
        <v>2113</v>
      </c>
      <c r="D142" s="9" t="s">
        <v>2112</v>
      </c>
      <c r="E142" s="39">
        <v>25</v>
      </c>
      <c r="F142" s="39"/>
      <c r="G142" s="39"/>
    </row>
    <row r="143" spans="1:7" x14ac:dyDescent="0.6">
      <c r="A143" s="66">
        <v>140</v>
      </c>
      <c r="B143" s="69" t="s">
        <v>5</v>
      </c>
      <c r="C143" s="9" t="s">
        <v>139</v>
      </c>
      <c r="D143" s="9" t="s">
        <v>2114</v>
      </c>
      <c r="E143" s="39">
        <v>8</v>
      </c>
      <c r="F143" s="39"/>
      <c r="G143" s="39"/>
    </row>
    <row r="144" spans="1:7" x14ac:dyDescent="0.6">
      <c r="A144" s="66">
        <v>141</v>
      </c>
      <c r="B144" s="69" t="s">
        <v>5</v>
      </c>
      <c r="C144" s="9" t="s">
        <v>139</v>
      </c>
      <c r="D144" s="9" t="s">
        <v>288</v>
      </c>
      <c r="E144" s="39">
        <v>27</v>
      </c>
      <c r="F144" s="39"/>
      <c r="G144" s="39"/>
    </row>
    <row r="145" spans="1:7" x14ac:dyDescent="0.6">
      <c r="A145" s="66">
        <v>142</v>
      </c>
      <c r="B145" s="69" t="s">
        <v>25</v>
      </c>
      <c r="C145" s="17" t="s">
        <v>2115</v>
      </c>
      <c r="D145" s="17" t="s">
        <v>2034</v>
      </c>
      <c r="E145" s="39">
        <v>8</v>
      </c>
      <c r="F145" s="39"/>
      <c r="G145" s="39"/>
    </row>
    <row r="146" spans="1:7" x14ac:dyDescent="0.6">
      <c r="A146" s="66">
        <v>143</v>
      </c>
      <c r="B146" s="69" t="s">
        <v>25</v>
      </c>
      <c r="C146" s="9" t="s">
        <v>424</v>
      </c>
      <c r="D146" s="9" t="s">
        <v>288</v>
      </c>
      <c r="E146" s="39">
        <v>35</v>
      </c>
      <c r="F146" s="39"/>
      <c r="G146" s="39"/>
    </row>
    <row r="147" spans="1:7" x14ac:dyDescent="0.6">
      <c r="A147" s="66">
        <v>144</v>
      </c>
      <c r="B147" s="69" t="s">
        <v>25</v>
      </c>
      <c r="C147" s="17" t="s">
        <v>2116</v>
      </c>
      <c r="D147" s="17" t="s">
        <v>2117</v>
      </c>
      <c r="E147" s="39">
        <v>8</v>
      </c>
      <c r="F147" s="39"/>
      <c r="G147" s="39"/>
    </row>
    <row r="148" spans="1:7" x14ac:dyDescent="0.6">
      <c r="A148" s="66">
        <v>145</v>
      </c>
      <c r="B148" s="69" t="s">
        <v>2</v>
      </c>
      <c r="C148" s="9" t="s">
        <v>1612</v>
      </c>
      <c r="D148" s="9" t="s">
        <v>2024</v>
      </c>
      <c r="E148" s="39">
        <v>5</v>
      </c>
      <c r="F148" s="39"/>
      <c r="G148" s="39"/>
    </row>
    <row r="149" spans="1:7" x14ac:dyDescent="0.6">
      <c r="A149" s="66">
        <v>146</v>
      </c>
      <c r="B149" s="69" t="s">
        <v>2</v>
      </c>
      <c r="C149" s="9" t="s">
        <v>2118</v>
      </c>
      <c r="D149" s="9" t="s">
        <v>2103</v>
      </c>
      <c r="E149" s="39">
        <v>15</v>
      </c>
      <c r="F149" s="39"/>
      <c r="G149" s="39"/>
    </row>
    <row r="150" spans="1:7" x14ac:dyDescent="0.6">
      <c r="A150" s="66">
        <v>147</v>
      </c>
      <c r="B150" s="69" t="s">
        <v>2</v>
      </c>
      <c r="C150" s="17" t="s">
        <v>2118</v>
      </c>
      <c r="D150" s="17" t="s">
        <v>304</v>
      </c>
      <c r="E150" s="39">
        <v>8</v>
      </c>
      <c r="F150" s="39"/>
      <c r="G150" s="39"/>
    </row>
    <row r="151" spans="1:7" x14ac:dyDescent="0.6">
      <c r="A151" s="66">
        <v>148</v>
      </c>
      <c r="B151" s="69" t="s">
        <v>5</v>
      </c>
      <c r="C151" s="9" t="s">
        <v>1067</v>
      </c>
      <c r="D151" s="9" t="s">
        <v>516</v>
      </c>
      <c r="E151" s="39">
        <v>26</v>
      </c>
      <c r="F151" s="39"/>
      <c r="G151" s="39"/>
    </row>
    <row r="152" spans="1:7" x14ac:dyDescent="0.6">
      <c r="A152" s="66">
        <v>149</v>
      </c>
      <c r="B152" s="69" t="s">
        <v>2</v>
      </c>
      <c r="C152" s="9" t="s">
        <v>301</v>
      </c>
      <c r="D152" s="9" t="s">
        <v>2018</v>
      </c>
      <c r="E152" s="39">
        <v>32</v>
      </c>
      <c r="F152" s="39"/>
      <c r="G152" s="39"/>
    </row>
    <row r="153" spans="1:7" x14ac:dyDescent="0.6">
      <c r="A153" s="66">
        <v>150</v>
      </c>
      <c r="B153" s="69" t="s">
        <v>2</v>
      </c>
      <c r="C153" s="9" t="s">
        <v>462</v>
      </c>
      <c r="D153" s="9" t="s">
        <v>418</v>
      </c>
      <c r="E153" s="39">
        <v>8</v>
      </c>
      <c r="F153" s="39"/>
      <c r="G153" s="39"/>
    </row>
    <row r="154" spans="1:7" x14ac:dyDescent="0.6">
      <c r="A154" s="66">
        <v>151</v>
      </c>
      <c r="B154" s="69" t="s">
        <v>5</v>
      </c>
      <c r="C154" s="17" t="s">
        <v>2119</v>
      </c>
      <c r="D154" s="17" t="s">
        <v>653</v>
      </c>
      <c r="E154" s="39">
        <v>24</v>
      </c>
      <c r="F154" s="39"/>
      <c r="G154" s="39"/>
    </row>
    <row r="155" spans="1:7" x14ac:dyDescent="0.6">
      <c r="A155" s="66">
        <v>152</v>
      </c>
      <c r="B155" s="69" t="s">
        <v>2</v>
      </c>
      <c r="C155" s="9" t="s">
        <v>1817</v>
      </c>
      <c r="D155" s="9" t="s">
        <v>171</v>
      </c>
      <c r="E155" s="39">
        <v>50</v>
      </c>
      <c r="F155" s="39"/>
      <c r="G155" s="39"/>
    </row>
    <row r="156" spans="1:7" x14ac:dyDescent="0.6">
      <c r="A156" s="66">
        <v>153</v>
      </c>
      <c r="B156" s="69" t="s">
        <v>5</v>
      </c>
      <c r="C156" s="9" t="s">
        <v>154</v>
      </c>
      <c r="D156" s="9" t="s">
        <v>2076</v>
      </c>
      <c r="E156" s="39">
        <v>18</v>
      </c>
      <c r="F156" s="39"/>
      <c r="G156" s="39"/>
    </row>
    <row r="157" spans="1:7" x14ac:dyDescent="0.6">
      <c r="A157" s="66">
        <v>154</v>
      </c>
      <c r="B157" s="69" t="s">
        <v>2</v>
      </c>
      <c r="C157" s="17" t="s">
        <v>2120</v>
      </c>
      <c r="D157" s="17" t="s">
        <v>1167</v>
      </c>
      <c r="E157" s="39">
        <v>26</v>
      </c>
      <c r="F157" s="39"/>
      <c r="G157" s="39"/>
    </row>
    <row r="158" spans="1:7" x14ac:dyDescent="0.6">
      <c r="A158" s="66">
        <v>155</v>
      </c>
      <c r="B158" s="69" t="s">
        <v>25</v>
      </c>
      <c r="C158" s="9" t="s">
        <v>157</v>
      </c>
      <c r="D158" s="9" t="s">
        <v>2121</v>
      </c>
      <c r="E158" s="39">
        <v>97</v>
      </c>
      <c r="F158" s="39"/>
      <c r="G158" s="39">
        <f>SUM(E129:E158)</f>
        <v>680</v>
      </c>
    </row>
    <row r="159" spans="1:7" x14ac:dyDescent="0.6">
      <c r="A159" s="18">
        <v>156</v>
      </c>
      <c r="B159" s="71" t="s">
        <v>5</v>
      </c>
      <c r="C159" s="26" t="s">
        <v>2122</v>
      </c>
      <c r="D159" s="26" t="s">
        <v>2123</v>
      </c>
      <c r="E159" s="11">
        <v>40</v>
      </c>
      <c r="F159" s="11"/>
      <c r="G159" s="11"/>
    </row>
    <row r="160" spans="1:7" x14ac:dyDescent="0.6">
      <c r="A160" s="66">
        <v>157</v>
      </c>
      <c r="B160" s="69" t="s">
        <v>25</v>
      </c>
      <c r="C160" s="17" t="s">
        <v>436</v>
      </c>
      <c r="D160" s="17" t="s">
        <v>2094</v>
      </c>
      <c r="E160" s="39">
        <v>17</v>
      </c>
      <c r="F160" s="39"/>
      <c r="G160" s="39" t="s">
        <v>258</v>
      </c>
    </row>
    <row r="161" spans="1:7" x14ac:dyDescent="0.6">
      <c r="A161" s="66">
        <v>158</v>
      </c>
      <c r="B161" s="69" t="s">
        <v>2</v>
      </c>
      <c r="C161" s="9" t="s">
        <v>2124</v>
      </c>
      <c r="D161" s="9" t="s">
        <v>372</v>
      </c>
      <c r="E161" s="39">
        <v>8</v>
      </c>
      <c r="F161" s="39"/>
      <c r="G161" s="39"/>
    </row>
    <row r="162" spans="1:7" x14ac:dyDescent="0.6">
      <c r="A162" s="66">
        <v>159</v>
      </c>
      <c r="B162" s="69" t="s">
        <v>5</v>
      </c>
      <c r="C162" s="9" t="s">
        <v>2125</v>
      </c>
      <c r="D162" s="9" t="s">
        <v>1034</v>
      </c>
      <c r="E162" s="39">
        <v>5</v>
      </c>
      <c r="F162" s="39"/>
      <c r="G162" s="39"/>
    </row>
    <row r="163" spans="1:7" x14ac:dyDescent="0.6">
      <c r="A163" s="66">
        <v>160</v>
      </c>
      <c r="B163" s="69" t="s">
        <v>5</v>
      </c>
      <c r="C163" s="9" t="s">
        <v>438</v>
      </c>
      <c r="D163" s="9" t="s">
        <v>364</v>
      </c>
      <c r="E163" s="39">
        <v>15</v>
      </c>
      <c r="F163" s="39"/>
      <c r="G163" s="39"/>
    </row>
    <row r="164" spans="1:7" s="43" customFormat="1" ht="24" customHeight="1" x14ac:dyDescent="0.6">
      <c r="A164" s="72">
        <v>161</v>
      </c>
      <c r="B164" s="52" t="s">
        <v>5</v>
      </c>
      <c r="C164" s="4" t="s">
        <v>441</v>
      </c>
      <c r="D164" s="4" t="s">
        <v>388</v>
      </c>
      <c r="E164" s="39">
        <v>8</v>
      </c>
      <c r="F164" s="39"/>
      <c r="G164" s="39"/>
    </row>
    <row r="165" spans="1:7" s="44" customFormat="1" ht="24" customHeight="1" x14ac:dyDescent="0.6">
      <c r="A165" s="66">
        <v>162</v>
      </c>
      <c r="B165" s="69" t="s">
        <v>5</v>
      </c>
      <c r="C165" s="17" t="s">
        <v>1824</v>
      </c>
      <c r="D165" s="17" t="s">
        <v>2093</v>
      </c>
      <c r="E165" s="39">
        <v>8</v>
      </c>
      <c r="F165" s="39"/>
      <c r="G165" s="39"/>
    </row>
    <row r="166" spans="1:7" x14ac:dyDescent="0.6">
      <c r="A166" s="66">
        <v>163</v>
      </c>
      <c r="B166" s="69" t="s">
        <v>5</v>
      </c>
      <c r="C166" s="9" t="s">
        <v>1428</v>
      </c>
      <c r="D166" s="9" t="s">
        <v>61</v>
      </c>
      <c r="E166" s="39">
        <v>41</v>
      </c>
      <c r="F166" s="39"/>
      <c r="G166" s="39"/>
    </row>
    <row r="167" spans="1:7" x14ac:dyDescent="0.6">
      <c r="A167" s="66">
        <v>164</v>
      </c>
      <c r="B167" s="69" t="s">
        <v>5</v>
      </c>
      <c r="C167" s="17" t="s">
        <v>2126</v>
      </c>
      <c r="D167" s="17" t="s">
        <v>2127</v>
      </c>
      <c r="E167" s="39">
        <v>8</v>
      </c>
      <c r="F167" s="39"/>
      <c r="G167" s="39"/>
    </row>
    <row r="168" spans="1:7" x14ac:dyDescent="0.6">
      <c r="A168" s="66">
        <v>165</v>
      </c>
      <c r="B168" s="69" t="s">
        <v>5</v>
      </c>
      <c r="C168" s="9" t="s">
        <v>681</v>
      </c>
      <c r="D168" s="9" t="s">
        <v>2128</v>
      </c>
      <c r="E168" s="39">
        <v>23</v>
      </c>
      <c r="F168" s="39"/>
      <c r="G168" s="39"/>
    </row>
    <row r="169" spans="1:7" x14ac:dyDescent="0.6">
      <c r="A169" s="66">
        <v>166</v>
      </c>
      <c r="B169" s="69" t="s">
        <v>25</v>
      </c>
      <c r="C169" s="9" t="s">
        <v>2129</v>
      </c>
      <c r="D169" s="9" t="s">
        <v>2066</v>
      </c>
      <c r="E169" s="39">
        <v>8</v>
      </c>
      <c r="F169" s="39"/>
      <c r="G169" s="39"/>
    </row>
    <row r="170" spans="1:7" x14ac:dyDescent="0.6">
      <c r="A170" s="66">
        <v>167</v>
      </c>
      <c r="B170" s="69" t="s">
        <v>5</v>
      </c>
      <c r="C170" s="17" t="s">
        <v>2130</v>
      </c>
      <c r="D170" s="17" t="s">
        <v>428</v>
      </c>
      <c r="E170" s="39">
        <v>8</v>
      </c>
      <c r="F170" s="39"/>
      <c r="G170" s="39"/>
    </row>
    <row r="171" spans="1:7" x14ac:dyDescent="0.6">
      <c r="A171" s="66">
        <v>168</v>
      </c>
      <c r="B171" s="69" t="s">
        <v>25</v>
      </c>
      <c r="C171" s="17" t="s">
        <v>1435</v>
      </c>
      <c r="D171" s="17" t="s">
        <v>78</v>
      </c>
      <c r="E171" s="39">
        <v>43</v>
      </c>
      <c r="F171" s="39"/>
      <c r="G171" s="39"/>
    </row>
    <row r="172" spans="1:7" x14ac:dyDescent="0.6">
      <c r="A172" s="66">
        <v>169</v>
      </c>
      <c r="B172" s="69" t="s">
        <v>2</v>
      </c>
      <c r="C172" s="17" t="s">
        <v>2131</v>
      </c>
      <c r="D172" s="17" t="s">
        <v>388</v>
      </c>
      <c r="E172" s="39">
        <v>119</v>
      </c>
      <c r="F172" s="39"/>
      <c r="G172" s="39"/>
    </row>
    <row r="173" spans="1:7" x14ac:dyDescent="0.6">
      <c r="A173" s="66">
        <v>170</v>
      </c>
      <c r="B173" s="69" t="s">
        <v>2</v>
      </c>
      <c r="C173" s="17" t="s">
        <v>176</v>
      </c>
      <c r="D173" s="17" t="s">
        <v>354</v>
      </c>
      <c r="E173" s="39">
        <v>27</v>
      </c>
      <c r="F173" s="39"/>
      <c r="G173" s="39"/>
    </row>
    <row r="174" spans="1:7" x14ac:dyDescent="0.6">
      <c r="A174" s="66">
        <v>171</v>
      </c>
      <c r="B174" s="69" t="s">
        <v>2</v>
      </c>
      <c r="C174" s="9" t="s">
        <v>276</v>
      </c>
      <c r="D174" s="9" t="s">
        <v>2018</v>
      </c>
      <c r="E174" s="39">
        <v>17</v>
      </c>
      <c r="F174" s="39"/>
      <c r="G174" s="39" t="s">
        <v>2132</v>
      </c>
    </row>
    <row r="175" spans="1:7" x14ac:dyDescent="0.6">
      <c r="A175" s="66">
        <v>172</v>
      </c>
      <c r="B175" s="69" t="s">
        <v>5</v>
      </c>
      <c r="C175" s="9" t="s">
        <v>922</v>
      </c>
      <c r="D175" s="9" t="s">
        <v>418</v>
      </c>
      <c r="E175" s="39">
        <v>39</v>
      </c>
      <c r="F175" s="39"/>
      <c r="G175" s="39"/>
    </row>
    <row r="176" spans="1:7" x14ac:dyDescent="0.6">
      <c r="A176" s="66">
        <v>173</v>
      </c>
      <c r="B176" s="69" t="s">
        <v>25</v>
      </c>
      <c r="C176" s="17" t="s">
        <v>684</v>
      </c>
      <c r="D176" s="17" t="s">
        <v>1458</v>
      </c>
      <c r="E176" s="39">
        <v>29</v>
      </c>
      <c r="F176" s="39"/>
      <c r="G176" s="39"/>
    </row>
    <row r="177" spans="1:7" x14ac:dyDescent="0.6">
      <c r="A177" s="66">
        <v>174</v>
      </c>
      <c r="B177" s="69" t="s">
        <v>25</v>
      </c>
      <c r="C177" s="17" t="s">
        <v>402</v>
      </c>
      <c r="D177" s="17" t="s">
        <v>1458</v>
      </c>
      <c r="E177" s="39">
        <v>39</v>
      </c>
      <c r="F177" s="39"/>
      <c r="G177" s="39"/>
    </row>
    <row r="178" spans="1:7" x14ac:dyDescent="0.6">
      <c r="A178" s="66">
        <v>175</v>
      </c>
      <c r="B178" s="69" t="s">
        <v>2</v>
      </c>
      <c r="C178" s="17" t="s">
        <v>2133</v>
      </c>
      <c r="D178" s="17" t="s">
        <v>257</v>
      </c>
      <c r="E178" s="39">
        <v>31</v>
      </c>
      <c r="F178" s="39"/>
      <c r="G178" s="39"/>
    </row>
    <row r="179" spans="1:7" x14ac:dyDescent="0.6">
      <c r="A179" s="66">
        <v>176</v>
      </c>
      <c r="B179" s="69" t="s">
        <v>2</v>
      </c>
      <c r="C179" s="9" t="s">
        <v>805</v>
      </c>
      <c r="D179" s="9" t="s">
        <v>67</v>
      </c>
      <c r="E179" s="39">
        <v>22</v>
      </c>
      <c r="F179" s="7"/>
      <c r="G179" s="7"/>
    </row>
    <row r="180" spans="1:7" x14ac:dyDescent="0.6">
      <c r="A180" s="66">
        <v>177</v>
      </c>
      <c r="B180" s="69" t="s">
        <v>25</v>
      </c>
      <c r="C180" s="9" t="s">
        <v>2161</v>
      </c>
      <c r="D180" s="9" t="s">
        <v>2162</v>
      </c>
      <c r="E180" s="39">
        <v>46</v>
      </c>
      <c r="F180" s="7"/>
      <c r="G180" s="7"/>
    </row>
    <row r="181" spans="1:7" x14ac:dyDescent="0.6">
      <c r="A181" s="66">
        <v>178</v>
      </c>
      <c r="B181" s="69" t="s">
        <v>2</v>
      </c>
      <c r="C181" s="9" t="s">
        <v>34</v>
      </c>
      <c r="D181" s="9" t="s">
        <v>2163</v>
      </c>
      <c r="E181" s="39">
        <v>5</v>
      </c>
      <c r="F181" s="7"/>
      <c r="G181" s="7"/>
    </row>
    <row r="182" spans="1:7" x14ac:dyDescent="0.6">
      <c r="A182" s="66">
        <v>179</v>
      </c>
      <c r="B182" s="69" t="s">
        <v>25</v>
      </c>
      <c r="C182" s="9" t="s">
        <v>2164</v>
      </c>
      <c r="D182" s="9" t="s">
        <v>2165</v>
      </c>
      <c r="E182" s="39">
        <v>6</v>
      </c>
      <c r="F182" s="7"/>
      <c r="G182" s="7"/>
    </row>
    <row r="183" spans="1:7" x14ac:dyDescent="0.6">
      <c r="A183" s="66">
        <v>180</v>
      </c>
      <c r="B183" s="69" t="s">
        <v>25</v>
      </c>
      <c r="C183" s="9" t="s">
        <v>466</v>
      </c>
      <c r="D183" s="9" t="s">
        <v>2165</v>
      </c>
      <c r="E183" s="39">
        <v>6</v>
      </c>
      <c r="F183" s="7"/>
      <c r="G183" s="7"/>
    </row>
    <row r="184" spans="1:7" x14ac:dyDescent="0.6">
      <c r="A184" s="66">
        <v>181</v>
      </c>
      <c r="B184" s="69" t="s">
        <v>5</v>
      </c>
      <c r="C184" s="9" t="s">
        <v>1789</v>
      </c>
      <c r="D184" s="9" t="s">
        <v>2166</v>
      </c>
      <c r="E184" s="39">
        <v>6</v>
      </c>
      <c r="F184" s="7"/>
      <c r="G184" s="7"/>
    </row>
    <row r="185" spans="1:7" x14ac:dyDescent="0.6">
      <c r="A185" s="66">
        <v>182</v>
      </c>
      <c r="B185" s="69" t="s">
        <v>25</v>
      </c>
      <c r="C185" s="9" t="s">
        <v>1859</v>
      </c>
      <c r="D185" s="9" t="s">
        <v>468</v>
      </c>
      <c r="E185" s="39">
        <v>8</v>
      </c>
      <c r="F185" s="7"/>
      <c r="G185" s="7"/>
    </row>
    <row r="186" spans="1:7" x14ac:dyDescent="0.6">
      <c r="A186" s="66">
        <v>183</v>
      </c>
      <c r="B186" s="69" t="s">
        <v>2</v>
      </c>
      <c r="C186" s="9" t="s">
        <v>1394</v>
      </c>
      <c r="D186" s="9" t="s">
        <v>2167</v>
      </c>
      <c r="E186" s="39">
        <v>109</v>
      </c>
      <c r="F186" s="7"/>
      <c r="G186" s="7"/>
    </row>
    <row r="187" spans="1:7" x14ac:dyDescent="0.6">
      <c r="A187" s="66">
        <v>184</v>
      </c>
      <c r="B187" s="69" t="s">
        <v>2</v>
      </c>
      <c r="C187" s="9" t="s">
        <v>2168</v>
      </c>
      <c r="D187" s="9" t="s">
        <v>2167</v>
      </c>
      <c r="E187" s="39">
        <v>8</v>
      </c>
      <c r="F187" s="7"/>
      <c r="G187" s="7"/>
    </row>
    <row r="188" spans="1:7" x14ac:dyDescent="0.6">
      <c r="A188" s="66">
        <v>185</v>
      </c>
      <c r="B188" s="69" t="s">
        <v>2</v>
      </c>
      <c r="C188" s="9" t="s">
        <v>200</v>
      </c>
      <c r="D188" s="9" t="s">
        <v>2167</v>
      </c>
      <c r="E188" s="39">
        <v>6</v>
      </c>
      <c r="F188" s="7"/>
      <c r="G188" s="7"/>
    </row>
    <row r="189" spans="1:7" x14ac:dyDescent="0.6">
      <c r="A189" s="18">
        <v>186</v>
      </c>
      <c r="B189" s="71" t="s">
        <v>5</v>
      </c>
      <c r="C189" s="26" t="s">
        <v>831</v>
      </c>
      <c r="D189" s="26" t="s">
        <v>543</v>
      </c>
      <c r="E189" s="11">
        <v>10</v>
      </c>
      <c r="F189" s="11"/>
      <c r="G189" s="11"/>
    </row>
    <row r="190" spans="1:7" x14ac:dyDescent="0.6">
      <c r="A190" s="66">
        <v>187</v>
      </c>
      <c r="B190" s="69" t="s">
        <v>2</v>
      </c>
      <c r="C190" s="17" t="s">
        <v>2169</v>
      </c>
      <c r="D190" s="17" t="s">
        <v>257</v>
      </c>
      <c r="E190" s="39">
        <v>50</v>
      </c>
      <c r="F190" s="39"/>
      <c r="G190" s="39"/>
    </row>
    <row r="191" spans="1:7" x14ac:dyDescent="0.6">
      <c r="A191" s="18">
        <v>188</v>
      </c>
      <c r="B191" s="69" t="s">
        <v>5</v>
      </c>
      <c r="C191" s="9" t="s">
        <v>249</v>
      </c>
      <c r="D191" s="9" t="s">
        <v>257</v>
      </c>
      <c r="E191" s="39">
        <v>13</v>
      </c>
      <c r="F191" s="39"/>
      <c r="G191" s="39"/>
    </row>
  </sheetData>
  <sortState ref="A1:G256">
    <sortCondition ref="A219"/>
  </sortState>
  <mergeCells count="2">
    <mergeCell ref="B3:D3"/>
    <mergeCell ref="A2:G2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selection sqref="A1:XFD3"/>
    </sheetView>
  </sheetViews>
  <sheetFormatPr defaultRowHeight="24" customHeight="1" x14ac:dyDescent="0.6"/>
  <cols>
    <col min="1" max="1" width="10.625" style="2" customWidth="1"/>
    <col min="2" max="2" width="6.5" style="3" bestFit="1" customWidth="1"/>
    <col min="3" max="3" width="11" style="4" customWidth="1"/>
    <col min="4" max="4" width="15.625" style="4" customWidth="1"/>
    <col min="5" max="5" width="14" style="5" customWidth="1"/>
    <col min="6" max="6" width="3.75" style="5" customWidth="1"/>
    <col min="7" max="7" width="23.125" style="60" bestFit="1" customWidth="1"/>
    <col min="8" max="16384" width="9" style="41"/>
  </cols>
  <sheetData>
    <row r="1" spans="1:7" s="5" customFormat="1" ht="24.75" x14ac:dyDescent="0.6">
      <c r="A1" s="6"/>
      <c r="B1" s="3"/>
      <c r="C1" s="4"/>
      <c r="E1" s="6"/>
      <c r="G1" s="56" t="s">
        <v>2170</v>
      </c>
    </row>
    <row r="2" spans="1:7" s="5" customFormat="1" ht="24.75" x14ac:dyDescent="0.6">
      <c r="A2" s="81" t="s">
        <v>2248</v>
      </c>
      <c r="B2" s="81"/>
      <c r="C2" s="81"/>
      <c r="D2" s="81"/>
      <c r="E2" s="81"/>
      <c r="F2" s="81"/>
      <c r="G2" s="81"/>
    </row>
    <row r="3" spans="1:7" s="31" customFormat="1" ht="24.75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ht="24" customHeight="1" x14ac:dyDescent="0.6">
      <c r="A4" s="77">
        <v>1</v>
      </c>
      <c r="B4" s="8" t="s">
        <v>25</v>
      </c>
      <c r="C4" s="9" t="s">
        <v>182</v>
      </c>
      <c r="D4" s="10" t="s">
        <v>31</v>
      </c>
      <c r="E4" s="39">
        <v>5</v>
      </c>
      <c r="F4" s="39"/>
      <c r="G4" s="57"/>
    </row>
    <row r="5" spans="1:7" s="43" customFormat="1" ht="24" customHeight="1" x14ac:dyDescent="0.6">
      <c r="A5" s="77">
        <v>2</v>
      </c>
      <c r="B5" s="8" t="s">
        <v>5</v>
      </c>
      <c r="C5" s="9" t="s">
        <v>183</v>
      </c>
      <c r="D5" s="10" t="s">
        <v>184</v>
      </c>
      <c r="E5" s="39">
        <v>35</v>
      </c>
      <c r="F5" s="39"/>
      <c r="G5" s="57"/>
    </row>
    <row r="6" spans="1:7" ht="24" customHeight="1" x14ac:dyDescent="0.6">
      <c r="A6" s="77">
        <v>3</v>
      </c>
      <c r="B6" s="8" t="s">
        <v>5</v>
      </c>
      <c r="C6" s="9" t="s">
        <v>185</v>
      </c>
      <c r="D6" s="10" t="s">
        <v>186</v>
      </c>
      <c r="E6" s="39">
        <v>13</v>
      </c>
      <c r="F6" s="39"/>
      <c r="G6" s="57"/>
    </row>
    <row r="7" spans="1:7" ht="24" customHeight="1" x14ac:dyDescent="0.6">
      <c r="A7" s="77">
        <v>4</v>
      </c>
      <c r="B7" s="8" t="s">
        <v>5</v>
      </c>
      <c r="C7" s="9" t="s">
        <v>187</v>
      </c>
      <c r="D7" s="10" t="s">
        <v>188</v>
      </c>
      <c r="E7" s="39">
        <v>13</v>
      </c>
      <c r="F7" s="39"/>
      <c r="G7" s="57" t="s">
        <v>189</v>
      </c>
    </row>
    <row r="8" spans="1:7" ht="24" customHeight="1" x14ac:dyDescent="0.6">
      <c r="A8" s="77">
        <v>5</v>
      </c>
      <c r="B8" s="8" t="s">
        <v>5</v>
      </c>
      <c r="C8" s="9" t="s">
        <v>187</v>
      </c>
      <c r="D8" s="10" t="s">
        <v>188</v>
      </c>
      <c r="E8" s="39">
        <v>61</v>
      </c>
      <c r="F8" s="39"/>
      <c r="G8" s="57"/>
    </row>
    <row r="9" spans="1:7" ht="24" customHeight="1" x14ac:dyDescent="0.6">
      <c r="A9" s="77">
        <v>6</v>
      </c>
      <c r="B9" s="8" t="s">
        <v>25</v>
      </c>
      <c r="C9" s="9" t="s">
        <v>190</v>
      </c>
      <c r="D9" s="10" t="s">
        <v>61</v>
      </c>
      <c r="E9" s="39">
        <v>8</v>
      </c>
      <c r="F9" s="39"/>
      <c r="G9" s="57"/>
    </row>
    <row r="10" spans="1:7" ht="24" customHeight="1" x14ac:dyDescent="0.6">
      <c r="A10" s="77">
        <v>7</v>
      </c>
      <c r="B10" s="8" t="s">
        <v>25</v>
      </c>
      <c r="C10" s="9" t="s">
        <v>191</v>
      </c>
      <c r="D10" s="10" t="s">
        <v>56</v>
      </c>
      <c r="E10" s="39">
        <v>8</v>
      </c>
      <c r="F10" s="39"/>
      <c r="G10" s="57"/>
    </row>
    <row r="11" spans="1:7" ht="24" customHeight="1" x14ac:dyDescent="0.6">
      <c r="A11" s="77">
        <v>8</v>
      </c>
      <c r="B11" s="8" t="s">
        <v>5</v>
      </c>
      <c r="C11" s="9" t="s">
        <v>192</v>
      </c>
      <c r="D11" s="10" t="s">
        <v>193</v>
      </c>
      <c r="E11" s="39">
        <v>8</v>
      </c>
      <c r="F11" s="39"/>
      <c r="G11" s="57"/>
    </row>
    <row r="12" spans="1:7" ht="24" customHeight="1" x14ac:dyDescent="0.6">
      <c r="A12" s="77">
        <v>9</v>
      </c>
      <c r="B12" s="8" t="s">
        <v>2</v>
      </c>
      <c r="C12" s="9" t="s">
        <v>194</v>
      </c>
      <c r="D12" s="10" t="s">
        <v>195</v>
      </c>
      <c r="E12" s="39">
        <v>6</v>
      </c>
      <c r="F12" s="39"/>
      <c r="G12" s="57"/>
    </row>
    <row r="13" spans="1:7" ht="24" customHeight="1" x14ac:dyDescent="0.6">
      <c r="A13" s="77">
        <v>10</v>
      </c>
      <c r="B13" s="8" t="s">
        <v>2</v>
      </c>
      <c r="C13" s="9" t="s">
        <v>196</v>
      </c>
      <c r="D13" s="10" t="s">
        <v>197</v>
      </c>
      <c r="E13" s="39">
        <v>17</v>
      </c>
      <c r="F13" s="39"/>
      <c r="G13" s="57"/>
    </row>
    <row r="14" spans="1:7" ht="24" customHeight="1" x14ac:dyDescent="0.6">
      <c r="A14" s="77">
        <v>11</v>
      </c>
      <c r="B14" s="8" t="s">
        <v>5</v>
      </c>
      <c r="C14" s="9" t="s">
        <v>198</v>
      </c>
      <c r="D14" s="10" t="s">
        <v>199</v>
      </c>
      <c r="E14" s="39">
        <v>47</v>
      </c>
      <c r="F14" s="39"/>
      <c r="G14" s="57"/>
    </row>
    <row r="15" spans="1:7" ht="24" customHeight="1" x14ac:dyDescent="0.6">
      <c r="A15" s="77">
        <v>12</v>
      </c>
      <c r="B15" s="8" t="s">
        <v>2</v>
      </c>
      <c r="C15" s="9" t="s">
        <v>200</v>
      </c>
      <c r="D15" s="10" t="s">
        <v>201</v>
      </c>
      <c r="E15" s="39">
        <v>8</v>
      </c>
      <c r="F15" s="39"/>
      <c r="G15" s="57" t="s">
        <v>202</v>
      </c>
    </row>
    <row r="16" spans="1:7" ht="24" customHeight="1" x14ac:dyDescent="0.6">
      <c r="A16" s="77">
        <v>13</v>
      </c>
      <c r="B16" s="8" t="s">
        <v>2</v>
      </c>
      <c r="C16" s="9" t="s">
        <v>40</v>
      </c>
      <c r="D16" s="10" t="s">
        <v>203</v>
      </c>
      <c r="E16" s="39">
        <v>14</v>
      </c>
      <c r="F16" s="39"/>
      <c r="G16" s="57"/>
    </row>
    <row r="17" spans="1:7" ht="24" customHeight="1" x14ac:dyDescent="0.6">
      <c r="A17" s="77">
        <v>14</v>
      </c>
      <c r="B17" s="8" t="s">
        <v>5</v>
      </c>
      <c r="C17" s="9" t="s">
        <v>204</v>
      </c>
      <c r="D17" s="10" t="s">
        <v>27</v>
      </c>
      <c r="E17" s="39">
        <v>165</v>
      </c>
      <c r="F17" s="39"/>
      <c r="G17" s="57"/>
    </row>
    <row r="18" spans="1:7" ht="24" customHeight="1" x14ac:dyDescent="0.6">
      <c r="A18" s="77">
        <v>15</v>
      </c>
      <c r="B18" s="8" t="s">
        <v>5</v>
      </c>
      <c r="C18" s="9" t="s">
        <v>205</v>
      </c>
      <c r="D18" s="10" t="s">
        <v>22</v>
      </c>
      <c r="E18" s="39">
        <v>40</v>
      </c>
      <c r="F18" s="39"/>
      <c r="G18" s="57"/>
    </row>
    <row r="19" spans="1:7" ht="24" customHeight="1" x14ac:dyDescent="0.6">
      <c r="A19" s="77">
        <v>16</v>
      </c>
      <c r="B19" s="8" t="s">
        <v>5</v>
      </c>
      <c r="C19" s="9" t="s">
        <v>206</v>
      </c>
      <c r="D19" s="10" t="s">
        <v>22</v>
      </c>
      <c r="E19" s="39">
        <v>41</v>
      </c>
      <c r="F19" s="39"/>
      <c r="G19" s="57"/>
    </row>
    <row r="20" spans="1:7" ht="24" customHeight="1" x14ac:dyDescent="0.6">
      <c r="A20" s="77">
        <v>17</v>
      </c>
      <c r="B20" s="8" t="s">
        <v>2</v>
      </c>
      <c r="C20" s="9" t="s">
        <v>207</v>
      </c>
      <c r="D20" s="10" t="s">
        <v>188</v>
      </c>
      <c r="E20" s="39">
        <v>17</v>
      </c>
      <c r="F20" s="39"/>
      <c r="G20" s="57"/>
    </row>
    <row r="21" spans="1:7" ht="24" customHeight="1" x14ac:dyDescent="0.6">
      <c r="A21" s="77">
        <v>18</v>
      </c>
      <c r="B21" s="8" t="s">
        <v>2</v>
      </c>
      <c r="C21" s="9" t="s">
        <v>208</v>
      </c>
      <c r="D21" s="10" t="s">
        <v>201</v>
      </c>
      <c r="E21" s="39">
        <v>8</v>
      </c>
      <c r="F21" s="39"/>
      <c r="G21" s="57"/>
    </row>
    <row r="22" spans="1:7" ht="24" customHeight="1" x14ac:dyDescent="0.6">
      <c r="A22" s="77">
        <v>19</v>
      </c>
      <c r="B22" s="8" t="s">
        <v>5</v>
      </c>
      <c r="C22" s="9" t="s">
        <v>209</v>
      </c>
      <c r="D22" s="10" t="s">
        <v>210</v>
      </c>
      <c r="E22" s="39">
        <v>7</v>
      </c>
      <c r="F22" s="39"/>
      <c r="G22" s="57" t="s">
        <v>211</v>
      </c>
    </row>
    <row r="23" spans="1:7" ht="24" customHeight="1" x14ac:dyDescent="0.6">
      <c r="A23" s="77">
        <v>20</v>
      </c>
      <c r="B23" s="8" t="s">
        <v>2</v>
      </c>
      <c r="C23" s="9" t="s">
        <v>212</v>
      </c>
      <c r="D23" s="10" t="s">
        <v>16</v>
      </c>
      <c r="E23" s="39">
        <v>53</v>
      </c>
      <c r="F23" s="39"/>
      <c r="G23" s="57"/>
    </row>
    <row r="24" spans="1:7" ht="24" customHeight="1" x14ac:dyDescent="0.6">
      <c r="A24" s="77">
        <v>21</v>
      </c>
      <c r="B24" s="8" t="s">
        <v>5</v>
      </c>
      <c r="C24" s="9" t="s">
        <v>213</v>
      </c>
      <c r="D24" s="10" t="s">
        <v>214</v>
      </c>
      <c r="E24" s="39">
        <v>37</v>
      </c>
      <c r="F24" s="39"/>
      <c r="G24" s="57"/>
    </row>
    <row r="25" spans="1:7" ht="24" customHeight="1" x14ac:dyDescent="0.6">
      <c r="A25" s="77">
        <v>22</v>
      </c>
      <c r="B25" s="8" t="s">
        <v>2</v>
      </c>
      <c r="C25" s="9" t="s">
        <v>57</v>
      </c>
      <c r="D25" s="10" t="s">
        <v>102</v>
      </c>
      <c r="E25" s="39">
        <v>22</v>
      </c>
      <c r="F25" s="39"/>
      <c r="G25" s="57"/>
    </row>
    <row r="26" spans="1:7" ht="24" customHeight="1" x14ac:dyDescent="0.6">
      <c r="A26" s="77">
        <v>23</v>
      </c>
      <c r="B26" s="8" t="s">
        <v>2</v>
      </c>
      <c r="C26" s="9" t="s">
        <v>215</v>
      </c>
      <c r="D26" s="10" t="s">
        <v>201</v>
      </c>
      <c r="E26" s="39">
        <v>65</v>
      </c>
      <c r="F26" s="39"/>
      <c r="G26" s="57"/>
    </row>
    <row r="27" spans="1:7" ht="24" customHeight="1" x14ac:dyDescent="0.6">
      <c r="A27" s="77">
        <v>24</v>
      </c>
      <c r="B27" s="8" t="s">
        <v>2</v>
      </c>
      <c r="C27" s="9" t="s">
        <v>216</v>
      </c>
      <c r="D27" s="10" t="s">
        <v>27</v>
      </c>
      <c r="E27" s="39">
        <v>40</v>
      </c>
      <c r="F27" s="39"/>
      <c r="G27" s="57"/>
    </row>
    <row r="28" spans="1:7" ht="24" customHeight="1" x14ac:dyDescent="0.6">
      <c r="A28" s="77">
        <v>25</v>
      </c>
      <c r="B28" s="8" t="s">
        <v>2</v>
      </c>
      <c r="C28" s="9" t="s">
        <v>217</v>
      </c>
      <c r="D28" s="10" t="s">
        <v>16</v>
      </c>
      <c r="E28" s="39">
        <v>37</v>
      </c>
      <c r="F28" s="39"/>
      <c r="G28" s="57"/>
    </row>
    <row r="29" spans="1:7" ht="24" customHeight="1" x14ac:dyDescent="0.6">
      <c r="A29" s="77">
        <v>26</v>
      </c>
      <c r="B29" s="8" t="s">
        <v>2</v>
      </c>
      <c r="C29" s="9" t="s">
        <v>218</v>
      </c>
      <c r="D29" s="10" t="s">
        <v>214</v>
      </c>
      <c r="E29" s="39">
        <v>8</v>
      </c>
      <c r="F29" s="39"/>
      <c r="G29" s="57"/>
    </row>
    <row r="30" spans="1:7" ht="24" customHeight="1" x14ac:dyDescent="0.6">
      <c r="A30" s="77">
        <v>27</v>
      </c>
      <c r="B30" s="8" t="s">
        <v>25</v>
      </c>
      <c r="C30" s="9" t="s">
        <v>219</v>
      </c>
      <c r="D30" s="10" t="s">
        <v>220</v>
      </c>
      <c r="E30" s="39">
        <v>11</v>
      </c>
      <c r="F30" s="39"/>
      <c r="G30" s="57"/>
    </row>
    <row r="31" spans="1:7" ht="24" customHeight="1" x14ac:dyDescent="0.6">
      <c r="A31" s="77">
        <v>28</v>
      </c>
      <c r="B31" s="8" t="s">
        <v>5</v>
      </c>
      <c r="C31" s="9" t="s">
        <v>221</v>
      </c>
      <c r="D31" s="10" t="s">
        <v>222</v>
      </c>
      <c r="E31" s="39">
        <v>81</v>
      </c>
      <c r="F31" s="39"/>
      <c r="G31" s="57"/>
    </row>
    <row r="32" spans="1:7" ht="24" customHeight="1" x14ac:dyDescent="0.6">
      <c r="A32" s="77">
        <v>29</v>
      </c>
      <c r="B32" s="8" t="s">
        <v>5</v>
      </c>
      <c r="C32" s="9" t="s">
        <v>223</v>
      </c>
      <c r="D32" s="10" t="s">
        <v>72</v>
      </c>
      <c r="E32" s="39">
        <v>104</v>
      </c>
      <c r="F32" s="39"/>
      <c r="G32" s="57"/>
    </row>
    <row r="33" spans="1:7" ht="24" customHeight="1" x14ac:dyDescent="0.6">
      <c r="A33" s="77">
        <v>30</v>
      </c>
      <c r="B33" s="8" t="s">
        <v>2</v>
      </c>
      <c r="C33" s="9" t="s">
        <v>224</v>
      </c>
      <c r="D33" s="10" t="s">
        <v>46</v>
      </c>
      <c r="E33" s="39">
        <v>10</v>
      </c>
      <c r="F33" s="39"/>
      <c r="G33" s="57"/>
    </row>
    <row r="34" spans="1:7" ht="24" customHeight="1" x14ac:dyDescent="0.6">
      <c r="A34" s="77">
        <v>31</v>
      </c>
      <c r="B34" s="8" t="s">
        <v>5</v>
      </c>
      <c r="C34" s="9" t="s">
        <v>225</v>
      </c>
      <c r="D34" s="10" t="s">
        <v>22</v>
      </c>
      <c r="E34" s="39">
        <v>52</v>
      </c>
      <c r="F34" s="39"/>
      <c r="G34" s="57"/>
    </row>
    <row r="35" spans="1:7" ht="24" customHeight="1" x14ac:dyDescent="0.6">
      <c r="A35" s="77">
        <v>32</v>
      </c>
      <c r="B35" s="8" t="s">
        <v>5</v>
      </c>
      <c r="C35" s="9" t="s">
        <v>226</v>
      </c>
      <c r="D35" s="10" t="s">
        <v>203</v>
      </c>
      <c r="E35" s="39">
        <v>5</v>
      </c>
      <c r="F35" s="39"/>
      <c r="G35" s="57"/>
    </row>
    <row r="36" spans="1:7" ht="24" customHeight="1" x14ac:dyDescent="0.6">
      <c r="A36" s="18">
        <v>33</v>
      </c>
      <c r="B36" s="19" t="s">
        <v>5</v>
      </c>
      <c r="C36" s="20" t="s">
        <v>228</v>
      </c>
      <c r="D36" s="21" t="s">
        <v>229</v>
      </c>
      <c r="E36" s="11">
        <v>123</v>
      </c>
      <c r="F36" s="11"/>
      <c r="G36" s="58"/>
    </row>
    <row r="37" spans="1:7" s="43" customFormat="1" ht="24" customHeight="1" x14ac:dyDescent="0.6">
      <c r="A37" s="77">
        <v>34</v>
      </c>
      <c r="B37" s="8" t="s">
        <v>5</v>
      </c>
      <c r="C37" s="9" t="s">
        <v>230</v>
      </c>
      <c r="D37" s="10" t="s">
        <v>231</v>
      </c>
      <c r="E37" s="39">
        <v>21</v>
      </c>
      <c r="F37" s="39"/>
      <c r="G37" s="57"/>
    </row>
    <row r="38" spans="1:7" ht="24" customHeight="1" x14ac:dyDescent="0.6">
      <c r="A38" s="77">
        <v>35</v>
      </c>
      <c r="B38" s="8" t="s">
        <v>2</v>
      </c>
      <c r="C38" s="9" t="s">
        <v>232</v>
      </c>
      <c r="D38" s="10" t="s">
        <v>27</v>
      </c>
      <c r="E38" s="39">
        <v>5</v>
      </c>
      <c r="F38" s="39"/>
      <c r="G38" s="57"/>
    </row>
    <row r="39" spans="1:7" ht="24" customHeight="1" x14ac:dyDescent="0.6">
      <c r="A39" s="77">
        <v>36</v>
      </c>
      <c r="B39" s="8" t="s">
        <v>5</v>
      </c>
      <c r="C39" s="9" t="s">
        <v>233</v>
      </c>
      <c r="D39" s="10" t="s">
        <v>27</v>
      </c>
      <c r="E39" s="39">
        <v>97</v>
      </c>
      <c r="F39" s="39"/>
      <c r="G39" s="57"/>
    </row>
    <row r="40" spans="1:7" ht="24" customHeight="1" x14ac:dyDescent="0.6">
      <c r="A40" s="77">
        <v>37</v>
      </c>
      <c r="B40" s="8" t="s">
        <v>2</v>
      </c>
      <c r="C40" s="9" t="s">
        <v>234</v>
      </c>
      <c r="D40" s="10" t="s">
        <v>61</v>
      </c>
      <c r="E40" s="39">
        <v>10</v>
      </c>
      <c r="F40" s="39"/>
      <c r="G40" s="57"/>
    </row>
    <row r="41" spans="1:7" ht="24" customHeight="1" x14ac:dyDescent="0.6">
      <c r="A41" s="77">
        <v>38</v>
      </c>
      <c r="B41" s="8" t="s">
        <v>5</v>
      </c>
      <c r="C41" s="9" t="s">
        <v>235</v>
      </c>
      <c r="D41" s="10" t="s">
        <v>236</v>
      </c>
      <c r="E41" s="39">
        <v>5</v>
      </c>
      <c r="F41" s="39"/>
      <c r="G41" s="57"/>
    </row>
    <row r="42" spans="1:7" ht="24" customHeight="1" x14ac:dyDescent="0.6">
      <c r="A42" s="77">
        <v>39</v>
      </c>
      <c r="B42" s="8" t="s">
        <v>5</v>
      </c>
      <c r="C42" s="9" t="s">
        <v>237</v>
      </c>
      <c r="D42" s="10" t="s">
        <v>27</v>
      </c>
      <c r="E42" s="39">
        <v>67</v>
      </c>
      <c r="F42" s="39"/>
      <c r="G42" s="57"/>
    </row>
    <row r="43" spans="1:7" ht="24" customHeight="1" x14ac:dyDescent="0.6">
      <c r="A43" s="77">
        <v>40</v>
      </c>
      <c r="B43" s="8" t="s">
        <v>5</v>
      </c>
      <c r="C43" s="9" t="s">
        <v>106</v>
      </c>
      <c r="D43" s="10" t="s">
        <v>27</v>
      </c>
      <c r="E43" s="39">
        <v>17</v>
      </c>
      <c r="F43" s="39"/>
      <c r="G43" s="57"/>
    </row>
    <row r="44" spans="1:7" ht="24" customHeight="1" x14ac:dyDescent="0.6">
      <c r="A44" s="77">
        <v>41</v>
      </c>
      <c r="B44" s="8" t="s">
        <v>25</v>
      </c>
      <c r="C44" s="9" t="s">
        <v>238</v>
      </c>
      <c r="D44" s="10" t="s">
        <v>214</v>
      </c>
      <c r="E44" s="39">
        <v>23</v>
      </c>
      <c r="F44" s="39"/>
      <c r="G44" s="57"/>
    </row>
    <row r="45" spans="1:7" ht="24" customHeight="1" x14ac:dyDescent="0.6">
      <c r="A45" s="77">
        <v>42</v>
      </c>
      <c r="B45" s="8" t="s">
        <v>5</v>
      </c>
      <c r="C45" s="9" t="s">
        <v>239</v>
      </c>
      <c r="D45" s="10" t="s">
        <v>240</v>
      </c>
      <c r="E45" s="39">
        <v>8</v>
      </c>
      <c r="F45" s="39"/>
      <c r="G45" s="57"/>
    </row>
    <row r="46" spans="1:7" ht="24" customHeight="1" x14ac:dyDescent="0.6">
      <c r="A46" s="77">
        <v>43</v>
      </c>
      <c r="B46" s="8" t="s">
        <v>2</v>
      </c>
      <c r="C46" s="9" t="s">
        <v>241</v>
      </c>
      <c r="D46" s="10" t="s">
        <v>128</v>
      </c>
      <c r="E46" s="39">
        <v>5</v>
      </c>
      <c r="F46" s="39"/>
      <c r="G46" s="57"/>
    </row>
    <row r="47" spans="1:7" ht="24" customHeight="1" x14ac:dyDescent="0.6">
      <c r="A47" s="77">
        <v>44</v>
      </c>
      <c r="B47" s="8" t="s">
        <v>2</v>
      </c>
      <c r="C47" s="9" t="s">
        <v>242</v>
      </c>
      <c r="D47" s="10" t="s">
        <v>243</v>
      </c>
      <c r="E47" s="39">
        <v>5</v>
      </c>
      <c r="F47" s="39"/>
      <c r="G47" s="57"/>
    </row>
    <row r="48" spans="1:7" ht="24" customHeight="1" x14ac:dyDescent="0.6">
      <c r="A48" s="77">
        <v>45</v>
      </c>
      <c r="B48" s="8" t="s">
        <v>25</v>
      </c>
      <c r="C48" s="9" t="s">
        <v>244</v>
      </c>
      <c r="D48" s="10" t="s">
        <v>210</v>
      </c>
      <c r="E48" s="39">
        <v>31</v>
      </c>
      <c r="F48" s="39"/>
      <c r="G48" s="57"/>
    </row>
    <row r="49" spans="1:7" ht="24" customHeight="1" x14ac:dyDescent="0.6">
      <c r="A49" s="77">
        <v>46</v>
      </c>
      <c r="B49" s="8" t="s">
        <v>5</v>
      </c>
      <c r="C49" s="9" t="s">
        <v>245</v>
      </c>
      <c r="D49" s="10" t="s">
        <v>128</v>
      </c>
      <c r="E49" s="39">
        <v>42</v>
      </c>
      <c r="F49" s="39"/>
      <c r="G49" s="57"/>
    </row>
    <row r="50" spans="1:7" ht="24" customHeight="1" x14ac:dyDescent="0.6">
      <c r="A50" s="77">
        <v>47</v>
      </c>
      <c r="B50" s="8" t="s">
        <v>5</v>
      </c>
      <c r="C50" s="9" t="s">
        <v>246</v>
      </c>
      <c r="D50" s="10" t="s">
        <v>210</v>
      </c>
      <c r="E50" s="39">
        <v>34</v>
      </c>
      <c r="F50" s="39"/>
      <c r="G50" s="57"/>
    </row>
    <row r="51" spans="1:7" ht="24" customHeight="1" x14ac:dyDescent="0.6">
      <c r="A51" s="77">
        <v>48</v>
      </c>
      <c r="B51" s="8" t="s">
        <v>5</v>
      </c>
      <c r="C51" s="9" t="s">
        <v>247</v>
      </c>
      <c r="D51" s="10" t="s">
        <v>248</v>
      </c>
      <c r="E51" s="39">
        <v>5</v>
      </c>
      <c r="F51" s="39"/>
      <c r="G51" s="57"/>
    </row>
    <row r="52" spans="1:7" ht="24" customHeight="1" x14ac:dyDescent="0.6">
      <c r="A52" s="77">
        <v>49</v>
      </c>
      <c r="B52" s="8" t="s">
        <v>5</v>
      </c>
      <c r="C52" s="9" t="s">
        <v>249</v>
      </c>
      <c r="D52" s="10" t="s">
        <v>102</v>
      </c>
      <c r="E52" s="39">
        <v>8</v>
      </c>
      <c r="F52" s="39"/>
      <c r="G52" s="57"/>
    </row>
    <row r="53" spans="1:7" ht="24" customHeight="1" x14ac:dyDescent="0.6">
      <c r="A53" s="77">
        <v>50</v>
      </c>
      <c r="B53" s="8" t="s">
        <v>5</v>
      </c>
      <c r="C53" s="9" t="s">
        <v>250</v>
      </c>
      <c r="D53" s="10" t="s">
        <v>251</v>
      </c>
      <c r="E53" s="39">
        <v>104</v>
      </c>
      <c r="F53" s="39"/>
      <c r="G53" s="57"/>
    </row>
    <row r="54" spans="1:7" ht="24" customHeight="1" x14ac:dyDescent="0.6">
      <c r="A54" s="77">
        <v>51</v>
      </c>
      <c r="B54" s="8" t="s">
        <v>5</v>
      </c>
      <c r="C54" s="9" t="s">
        <v>252</v>
      </c>
      <c r="D54" s="10" t="s">
        <v>16</v>
      </c>
      <c r="E54" s="39">
        <v>16</v>
      </c>
      <c r="F54" s="39"/>
      <c r="G54" s="57"/>
    </row>
    <row r="55" spans="1:7" ht="24" customHeight="1" x14ac:dyDescent="0.6">
      <c r="A55" s="77">
        <v>52</v>
      </c>
      <c r="B55" s="8" t="s">
        <v>2</v>
      </c>
      <c r="C55" s="9" t="s">
        <v>253</v>
      </c>
      <c r="D55" s="10" t="s">
        <v>231</v>
      </c>
      <c r="E55" s="39">
        <v>27</v>
      </c>
      <c r="F55" s="39"/>
      <c r="G55" s="57"/>
    </row>
    <row r="56" spans="1:7" ht="24" customHeight="1" x14ac:dyDescent="0.6">
      <c r="A56" s="77">
        <v>53</v>
      </c>
      <c r="B56" s="8" t="s">
        <v>2</v>
      </c>
      <c r="C56" s="9" t="s">
        <v>254</v>
      </c>
      <c r="D56" s="10" t="s">
        <v>255</v>
      </c>
      <c r="E56" s="39">
        <v>94</v>
      </c>
      <c r="F56" s="39"/>
      <c r="G56" s="57"/>
    </row>
    <row r="57" spans="1:7" ht="24" customHeight="1" x14ac:dyDescent="0.6">
      <c r="A57" s="77">
        <v>54</v>
      </c>
      <c r="B57" s="8" t="s">
        <v>2</v>
      </c>
      <c r="C57" s="9" t="s">
        <v>200</v>
      </c>
      <c r="D57" s="10" t="s">
        <v>201</v>
      </c>
      <c r="E57" s="39">
        <v>158</v>
      </c>
      <c r="F57" s="39"/>
      <c r="G57" s="57"/>
    </row>
    <row r="58" spans="1:7" ht="24" customHeight="1" x14ac:dyDescent="0.6">
      <c r="A58" s="77">
        <v>55</v>
      </c>
      <c r="B58" s="8" t="s">
        <v>2</v>
      </c>
      <c r="C58" s="9" t="s">
        <v>256</v>
      </c>
      <c r="D58" s="10" t="s">
        <v>229</v>
      </c>
      <c r="E58" s="39">
        <v>27</v>
      </c>
      <c r="F58" s="39"/>
      <c r="G58" s="57"/>
    </row>
    <row r="59" spans="1:7" ht="24" customHeight="1" x14ac:dyDescent="0.6">
      <c r="A59" s="77">
        <v>56</v>
      </c>
      <c r="B59" s="8" t="s">
        <v>2</v>
      </c>
      <c r="C59" s="9" t="s">
        <v>256</v>
      </c>
      <c r="D59" s="10" t="s">
        <v>257</v>
      </c>
      <c r="E59" s="39">
        <v>137</v>
      </c>
      <c r="F59" s="39"/>
      <c r="G59" s="57" t="s">
        <v>258</v>
      </c>
    </row>
    <row r="60" spans="1:7" ht="24" customHeight="1" x14ac:dyDescent="0.6">
      <c r="A60" s="77">
        <v>57</v>
      </c>
      <c r="B60" s="8" t="s">
        <v>2</v>
      </c>
      <c r="C60" s="9" t="s">
        <v>259</v>
      </c>
      <c r="D60" s="10" t="s">
        <v>210</v>
      </c>
      <c r="E60" s="39">
        <v>57</v>
      </c>
      <c r="F60" s="39"/>
      <c r="G60" s="57"/>
    </row>
    <row r="61" spans="1:7" ht="24" customHeight="1" x14ac:dyDescent="0.6">
      <c r="A61" s="77">
        <v>58</v>
      </c>
      <c r="B61" s="8" t="s">
        <v>5</v>
      </c>
      <c r="C61" s="9" t="s">
        <v>146</v>
      </c>
      <c r="D61" s="10" t="s">
        <v>46</v>
      </c>
      <c r="E61" s="39">
        <v>55</v>
      </c>
      <c r="F61" s="39"/>
      <c r="G61" s="57"/>
    </row>
    <row r="62" spans="1:7" ht="24" customHeight="1" x14ac:dyDescent="0.6">
      <c r="A62" s="77">
        <v>59</v>
      </c>
      <c r="B62" s="8" t="s">
        <v>5</v>
      </c>
      <c r="C62" s="9" t="s">
        <v>260</v>
      </c>
      <c r="D62" s="10" t="s">
        <v>22</v>
      </c>
      <c r="E62" s="39">
        <v>64</v>
      </c>
      <c r="F62" s="39"/>
      <c r="G62" s="57"/>
    </row>
    <row r="63" spans="1:7" ht="24" customHeight="1" x14ac:dyDescent="0.6">
      <c r="A63" s="77">
        <v>60</v>
      </c>
      <c r="B63" s="8" t="s">
        <v>5</v>
      </c>
      <c r="C63" s="9" t="s">
        <v>261</v>
      </c>
      <c r="D63" s="10" t="s">
        <v>262</v>
      </c>
      <c r="E63" s="39">
        <v>62</v>
      </c>
      <c r="F63" s="39"/>
      <c r="G63" s="57"/>
    </row>
    <row r="64" spans="1:7" ht="24" customHeight="1" x14ac:dyDescent="0.6">
      <c r="A64" s="77">
        <v>61</v>
      </c>
      <c r="B64" s="8" t="s">
        <v>5</v>
      </c>
      <c r="C64" s="9" t="s">
        <v>263</v>
      </c>
      <c r="D64" s="10" t="s">
        <v>264</v>
      </c>
      <c r="E64" s="39">
        <v>27</v>
      </c>
      <c r="F64" s="39"/>
      <c r="G64" s="57"/>
    </row>
    <row r="65" spans="1:7" s="49" customFormat="1" ht="24" customHeight="1" x14ac:dyDescent="0.6">
      <c r="A65" s="77">
        <v>62</v>
      </c>
      <c r="B65" s="8" t="s">
        <v>5</v>
      </c>
      <c r="C65" s="9" t="s">
        <v>265</v>
      </c>
      <c r="D65" s="10" t="s">
        <v>16</v>
      </c>
      <c r="E65" s="39">
        <v>30</v>
      </c>
      <c r="F65" s="39"/>
      <c r="G65" s="57"/>
    </row>
    <row r="66" spans="1:7" ht="24" customHeight="1" x14ac:dyDescent="0.6">
      <c r="A66" s="77">
        <v>63</v>
      </c>
      <c r="B66" s="8" t="s">
        <v>5</v>
      </c>
      <c r="C66" s="9" t="s">
        <v>266</v>
      </c>
      <c r="D66" s="10" t="s">
        <v>27</v>
      </c>
      <c r="E66" s="39">
        <v>20</v>
      </c>
      <c r="F66" s="39"/>
      <c r="G66" s="57"/>
    </row>
    <row r="67" spans="1:7" ht="24" customHeight="1" x14ac:dyDescent="0.6">
      <c r="A67" s="77">
        <v>64</v>
      </c>
      <c r="B67" s="8" t="s">
        <v>2</v>
      </c>
      <c r="C67" s="9" t="s">
        <v>267</v>
      </c>
      <c r="D67" s="10" t="s">
        <v>214</v>
      </c>
      <c r="E67" s="39">
        <v>18</v>
      </c>
      <c r="F67" s="39"/>
      <c r="G67" s="57"/>
    </row>
    <row r="68" spans="1:7" ht="24" customHeight="1" x14ac:dyDescent="0.6">
      <c r="A68" s="77">
        <v>65</v>
      </c>
      <c r="B68" s="8" t="s">
        <v>25</v>
      </c>
      <c r="C68" s="9" t="s">
        <v>268</v>
      </c>
      <c r="D68" s="10" t="s">
        <v>72</v>
      </c>
      <c r="E68" s="39">
        <v>26</v>
      </c>
      <c r="F68" s="39"/>
      <c r="G68" s="57" t="s">
        <v>269</v>
      </c>
    </row>
    <row r="69" spans="1:7" s="43" customFormat="1" ht="24" customHeight="1" x14ac:dyDescent="0.6">
      <c r="A69" s="77">
        <v>66</v>
      </c>
      <c r="B69" s="8" t="s">
        <v>25</v>
      </c>
      <c r="C69" s="9" t="s">
        <v>270</v>
      </c>
      <c r="D69" s="10" t="s">
        <v>229</v>
      </c>
      <c r="E69" s="39">
        <v>139</v>
      </c>
      <c r="F69" s="39"/>
      <c r="G69" s="57"/>
    </row>
    <row r="70" spans="1:7" ht="24" customHeight="1" x14ac:dyDescent="0.6">
      <c r="A70" s="77">
        <v>67</v>
      </c>
      <c r="B70" s="8" t="s">
        <v>2</v>
      </c>
      <c r="C70" s="9" t="s">
        <v>271</v>
      </c>
      <c r="D70" s="10" t="s">
        <v>74</v>
      </c>
      <c r="E70" s="39">
        <v>19</v>
      </c>
      <c r="F70" s="39"/>
      <c r="G70" s="57"/>
    </row>
    <row r="71" spans="1:7" ht="24" customHeight="1" x14ac:dyDescent="0.6">
      <c r="A71" s="77">
        <v>68</v>
      </c>
      <c r="B71" s="8" t="s">
        <v>2</v>
      </c>
      <c r="C71" s="9" t="s">
        <v>272</v>
      </c>
      <c r="D71" s="10" t="s">
        <v>35</v>
      </c>
      <c r="E71" s="39">
        <v>8</v>
      </c>
      <c r="F71" s="39"/>
      <c r="G71" s="57" t="s">
        <v>273</v>
      </c>
    </row>
    <row r="72" spans="1:7" ht="24" customHeight="1" x14ac:dyDescent="0.6">
      <c r="A72" s="77">
        <v>69</v>
      </c>
      <c r="B72" s="8" t="s">
        <v>5</v>
      </c>
      <c r="C72" s="9" t="s">
        <v>274</v>
      </c>
      <c r="D72" s="10" t="s">
        <v>61</v>
      </c>
      <c r="E72" s="39">
        <v>14</v>
      </c>
      <c r="F72" s="39"/>
      <c r="G72" s="57" t="s">
        <v>275</v>
      </c>
    </row>
    <row r="73" spans="1:7" ht="24" customHeight="1" x14ac:dyDescent="0.6">
      <c r="A73" s="77">
        <v>70</v>
      </c>
      <c r="B73" s="8" t="s">
        <v>5</v>
      </c>
      <c r="C73" s="9" t="s">
        <v>274</v>
      </c>
      <c r="D73" s="10" t="s">
        <v>61</v>
      </c>
      <c r="E73" s="39">
        <v>50</v>
      </c>
      <c r="F73" s="39"/>
      <c r="G73" s="57"/>
    </row>
    <row r="74" spans="1:7" ht="24" customHeight="1" x14ac:dyDescent="0.6">
      <c r="A74" s="77">
        <v>71</v>
      </c>
      <c r="B74" s="8" t="s">
        <v>2</v>
      </c>
      <c r="C74" s="9" t="s">
        <v>276</v>
      </c>
      <c r="D74" s="10" t="s">
        <v>102</v>
      </c>
      <c r="E74" s="39">
        <v>9</v>
      </c>
      <c r="F74" s="39"/>
      <c r="G74" s="57"/>
    </row>
    <row r="75" spans="1:7" ht="24" customHeight="1" x14ac:dyDescent="0.6">
      <c r="A75" s="77">
        <v>72</v>
      </c>
      <c r="B75" s="8" t="s">
        <v>5</v>
      </c>
      <c r="C75" s="9" t="s">
        <v>2245</v>
      </c>
      <c r="D75" s="10" t="s">
        <v>197</v>
      </c>
      <c r="E75" s="7">
        <v>86</v>
      </c>
      <c r="F75" s="7"/>
      <c r="G75" s="59"/>
    </row>
    <row r="76" spans="1:7" ht="24" customHeight="1" x14ac:dyDescent="0.6">
      <c r="A76" s="77">
        <v>73</v>
      </c>
      <c r="B76" s="8" t="s">
        <v>5</v>
      </c>
      <c r="C76" s="9" t="s">
        <v>213</v>
      </c>
      <c r="D76" s="10" t="s">
        <v>214</v>
      </c>
      <c r="E76" s="7">
        <v>14</v>
      </c>
      <c r="F76" s="7"/>
      <c r="G76" s="59"/>
    </row>
    <row r="77" spans="1:7" ht="24" customHeight="1" x14ac:dyDescent="0.6">
      <c r="A77" s="77">
        <v>74</v>
      </c>
      <c r="B77" s="8" t="s">
        <v>5</v>
      </c>
      <c r="C77" s="9" t="s">
        <v>518</v>
      </c>
      <c r="D77" s="10" t="s">
        <v>2246</v>
      </c>
      <c r="E77" s="7">
        <v>26</v>
      </c>
      <c r="F77" s="7"/>
      <c r="G77" s="59"/>
    </row>
  </sheetData>
  <sortState ref="A1:G128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"/>
  <sheetViews>
    <sheetView workbookViewId="0">
      <selection sqref="A1:XFD3"/>
    </sheetView>
  </sheetViews>
  <sheetFormatPr defaultRowHeight="24" customHeight="1" x14ac:dyDescent="0.6"/>
  <cols>
    <col min="1" max="1" width="10.625" style="2" customWidth="1"/>
    <col min="2" max="2" width="6.5" style="3" bestFit="1" customWidth="1"/>
    <col min="3" max="3" width="15.625" style="4" customWidth="1"/>
    <col min="4" max="4" width="15.625" style="5" customWidth="1"/>
    <col min="5" max="5" width="15.625" style="6" customWidth="1"/>
    <col min="6" max="6" width="3.625" style="6" customWidth="1"/>
    <col min="7" max="7" width="15.375" style="6" customWidth="1"/>
    <col min="8" max="16384" width="9" style="41"/>
  </cols>
  <sheetData>
    <row r="1" spans="1:7" s="5" customFormat="1" ht="24.75" x14ac:dyDescent="0.6">
      <c r="A1" s="6"/>
      <c r="B1" s="3"/>
      <c r="C1" s="4"/>
      <c r="E1" s="6"/>
      <c r="G1" s="56" t="s">
        <v>2170</v>
      </c>
    </row>
    <row r="2" spans="1:7" s="5" customFormat="1" ht="24.75" x14ac:dyDescent="0.6">
      <c r="A2" s="81" t="s">
        <v>2249</v>
      </c>
      <c r="B2" s="81"/>
      <c r="C2" s="81"/>
      <c r="D2" s="81"/>
      <c r="E2" s="81"/>
      <c r="F2" s="81"/>
      <c r="G2" s="81"/>
    </row>
    <row r="3" spans="1:7" s="31" customFormat="1" ht="24.75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s="43" customFormat="1" ht="24" customHeight="1" x14ac:dyDescent="0.6">
      <c r="A4" s="77">
        <v>1</v>
      </c>
      <c r="B4" s="8" t="s">
        <v>5</v>
      </c>
      <c r="C4" s="9" t="s">
        <v>277</v>
      </c>
      <c r="D4" s="10" t="s">
        <v>278</v>
      </c>
      <c r="E4" s="39">
        <v>12</v>
      </c>
      <c r="F4" s="39"/>
      <c r="G4" s="39"/>
    </row>
    <row r="5" spans="1:7" s="44" customFormat="1" ht="24" customHeight="1" x14ac:dyDescent="0.6">
      <c r="A5" s="77">
        <v>2</v>
      </c>
      <c r="B5" s="8" t="s">
        <v>5</v>
      </c>
      <c r="C5" s="9" t="s">
        <v>279</v>
      </c>
      <c r="D5" s="10" t="s">
        <v>280</v>
      </c>
      <c r="E5" s="39">
        <v>45</v>
      </c>
      <c r="F5" s="39"/>
      <c r="G5" s="39"/>
    </row>
    <row r="6" spans="1:7" ht="24" customHeight="1" x14ac:dyDescent="0.6">
      <c r="A6" s="77">
        <v>3</v>
      </c>
      <c r="B6" s="8" t="s">
        <v>5</v>
      </c>
      <c r="C6" s="9" t="s">
        <v>281</v>
      </c>
      <c r="D6" s="10" t="s">
        <v>282</v>
      </c>
      <c r="E6" s="39">
        <v>17</v>
      </c>
      <c r="F6" s="39"/>
      <c r="G6" s="39"/>
    </row>
    <row r="7" spans="1:7" ht="24" customHeight="1" x14ac:dyDescent="0.6">
      <c r="A7" s="77">
        <v>4</v>
      </c>
      <c r="B7" s="8" t="s">
        <v>5</v>
      </c>
      <c r="C7" s="9" t="s">
        <v>283</v>
      </c>
      <c r="D7" s="10" t="s">
        <v>284</v>
      </c>
      <c r="E7" s="39">
        <v>8</v>
      </c>
      <c r="F7" s="39"/>
      <c r="G7" s="39"/>
    </row>
    <row r="8" spans="1:7" ht="24" customHeight="1" x14ac:dyDescent="0.6">
      <c r="A8" s="77">
        <v>5</v>
      </c>
      <c r="B8" s="8" t="s">
        <v>2</v>
      </c>
      <c r="C8" s="9" t="s">
        <v>285</v>
      </c>
      <c r="D8" s="10" t="s">
        <v>286</v>
      </c>
      <c r="E8" s="39">
        <v>8</v>
      </c>
      <c r="F8" s="39"/>
      <c r="G8" s="39"/>
    </row>
    <row r="9" spans="1:7" ht="24" customHeight="1" x14ac:dyDescent="0.6">
      <c r="A9" s="77">
        <v>6</v>
      </c>
      <c r="B9" s="8" t="s">
        <v>5</v>
      </c>
      <c r="C9" s="17" t="s">
        <v>287</v>
      </c>
      <c r="D9" s="15" t="s">
        <v>288</v>
      </c>
      <c r="E9" s="39">
        <v>62</v>
      </c>
      <c r="F9" s="39"/>
      <c r="G9" s="39"/>
    </row>
    <row r="10" spans="1:7" ht="24" customHeight="1" x14ac:dyDescent="0.6">
      <c r="A10" s="77">
        <v>7</v>
      </c>
      <c r="B10" s="8" t="s">
        <v>5</v>
      </c>
      <c r="C10" s="17" t="s">
        <v>289</v>
      </c>
      <c r="D10" s="15" t="s">
        <v>290</v>
      </c>
      <c r="E10" s="39">
        <v>49</v>
      </c>
      <c r="F10" s="39"/>
      <c r="G10" s="39"/>
    </row>
    <row r="11" spans="1:7" ht="24" customHeight="1" x14ac:dyDescent="0.6">
      <c r="A11" s="77">
        <v>8</v>
      </c>
      <c r="B11" s="8" t="s">
        <v>5</v>
      </c>
      <c r="C11" s="17" t="s">
        <v>10</v>
      </c>
      <c r="D11" s="15" t="s">
        <v>291</v>
      </c>
      <c r="E11" s="39">
        <v>64</v>
      </c>
      <c r="F11" s="39"/>
      <c r="G11" s="39"/>
    </row>
    <row r="12" spans="1:7" ht="24" customHeight="1" x14ac:dyDescent="0.6">
      <c r="A12" s="77">
        <v>9</v>
      </c>
      <c r="B12" s="8" t="s">
        <v>2</v>
      </c>
      <c r="C12" s="9" t="s">
        <v>293</v>
      </c>
      <c r="D12" s="10" t="s">
        <v>113</v>
      </c>
      <c r="E12" s="39">
        <v>27</v>
      </c>
      <c r="F12" s="39"/>
      <c r="G12" s="39"/>
    </row>
    <row r="13" spans="1:7" ht="24" customHeight="1" x14ac:dyDescent="0.6">
      <c r="A13" s="77">
        <v>10</v>
      </c>
      <c r="B13" s="8" t="s">
        <v>5</v>
      </c>
      <c r="C13" s="9" t="s">
        <v>294</v>
      </c>
      <c r="D13" s="10" t="s">
        <v>61</v>
      </c>
      <c r="E13" s="39">
        <v>13</v>
      </c>
      <c r="F13" s="39"/>
      <c r="G13" s="39"/>
    </row>
    <row r="14" spans="1:7" ht="24" customHeight="1" x14ac:dyDescent="0.6">
      <c r="A14" s="77">
        <v>11</v>
      </c>
      <c r="B14" s="8" t="s">
        <v>5</v>
      </c>
      <c r="C14" s="9" t="s">
        <v>295</v>
      </c>
      <c r="D14" s="10" t="s">
        <v>27</v>
      </c>
      <c r="E14" s="39">
        <v>24</v>
      </c>
      <c r="F14" s="39"/>
      <c r="G14" s="39"/>
    </row>
    <row r="15" spans="1:7" ht="24" customHeight="1" x14ac:dyDescent="0.6">
      <c r="A15" s="77">
        <v>12</v>
      </c>
      <c r="B15" s="8" t="s">
        <v>5</v>
      </c>
      <c r="C15" s="9" t="s">
        <v>296</v>
      </c>
      <c r="D15" s="10" t="s">
        <v>297</v>
      </c>
      <c r="E15" s="39">
        <v>8</v>
      </c>
      <c r="F15" s="39"/>
      <c r="G15" s="39"/>
    </row>
    <row r="16" spans="1:7" ht="24" customHeight="1" x14ac:dyDescent="0.6">
      <c r="A16" s="77">
        <v>13</v>
      </c>
      <c r="B16" s="8" t="s">
        <v>5</v>
      </c>
      <c r="C16" s="9" t="s">
        <v>298</v>
      </c>
      <c r="D16" s="10" t="s">
        <v>299</v>
      </c>
      <c r="E16" s="39">
        <v>72</v>
      </c>
      <c r="F16" s="39"/>
      <c r="G16" s="39"/>
    </row>
    <row r="17" spans="1:7" ht="24" customHeight="1" x14ac:dyDescent="0.6">
      <c r="A17" s="77">
        <v>14</v>
      </c>
      <c r="B17" s="8" t="s">
        <v>5</v>
      </c>
      <c r="C17" s="9" t="s">
        <v>300</v>
      </c>
      <c r="D17" s="10" t="s">
        <v>301</v>
      </c>
      <c r="E17" s="39">
        <v>22</v>
      </c>
      <c r="F17" s="39"/>
      <c r="G17" s="39"/>
    </row>
    <row r="18" spans="1:7" ht="24" customHeight="1" x14ac:dyDescent="0.6">
      <c r="A18" s="77">
        <v>15</v>
      </c>
      <c r="B18" s="8" t="s">
        <v>5</v>
      </c>
      <c r="C18" s="9" t="s">
        <v>302</v>
      </c>
      <c r="D18" s="10" t="s">
        <v>303</v>
      </c>
      <c r="E18" s="39">
        <v>16</v>
      </c>
      <c r="F18" s="39"/>
      <c r="G18" s="39"/>
    </row>
    <row r="19" spans="1:7" ht="24" customHeight="1" x14ac:dyDescent="0.6">
      <c r="A19" s="77">
        <v>16</v>
      </c>
      <c r="B19" s="8" t="s">
        <v>2</v>
      </c>
      <c r="C19" s="9" t="s">
        <v>302</v>
      </c>
      <c r="D19" s="10" t="s">
        <v>304</v>
      </c>
      <c r="E19" s="39">
        <v>26</v>
      </c>
      <c r="F19" s="39"/>
      <c r="G19" s="39"/>
    </row>
    <row r="20" spans="1:7" ht="24" customHeight="1" x14ac:dyDescent="0.6">
      <c r="A20" s="77">
        <v>17</v>
      </c>
      <c r="B20" s="8" t="s">
        <v>5</v>
      </c>
      <c r="C20" s="9" t="s">
        <v>305</v>
      </c>
      <c r="D20" s="10" t="s">
        <v>306</v>
      </c>
      <c r="E20" s="39">
        <v>63</v>
      </c>
      <c r="F20" s="39"/>
      <c r="G20" s="39"/>
    </row>
    <row r="21" spans="1:7" ht="24" customHeight="1" x14ac:dyDescent="0.6">
      <c r="A21" s="77">
        <v>18</v>
      </c>
      <c r="B21" s="8" t="s">
        <v>2</v>
      </c>
      <c r="C21" s="9" t="s">
        <v>307</v>
      </c>
      <c r="D21" s="10" t="s">
        <v>308</v>
      </c>
      <c r="E21" s="39">
        <v>26</v>
      </c>
      <c r="F21" s="39"/>
      <c r="G21" s="39"/>
    </row>
    <row r="22" spans="1:7" ht="24" customHeight="1" x14ac:dyDescent="0.6">
      <c r="A22" s="77">
        <v>19</v>
      </c>
      <c r="B22" s="8" t="s">
        <v>2</v>
      </c>
      <c r="C22" s="9" t="s">
        <v>309</v>
      </c>
      <c r="D22" s="10" t="s">
        <v>310</v>
      </c>
      <c r="E22" s="39">
        <v>42</v>
      </c>
      <c r="F22" s="39"/>
      <c r="G22" s="39"/>
    </row>
    <row r="23" spans="1:7" ht="24" customHeight="1" x14ac:dyDescent="0.6">
      <c r="A23" s="77">
        <v>20</v>
      </c>
      <c r="B23" s="8" t="s">
        <v>2</v>
      </c>
      <c r="C23" s="9" t="s">
        <v>311</v>
      </c>
      <c r="D23" s="10" t="s">
        <v>312</v>
      </c>
      <c r="E23" s="39">
        <v>8</v>
      </c>
      <c r="F23" s="39"/>
      <c r="G23" s="39"/>
    </row>
    <row r="24" spans="1:7" ht="24" customHeight="1" x14ac:dyDescent="0.6">
      <c r="A24" s="77">
        <v>21</v>
      </c>
      <c r="B24" s="8" t="s">
        <v>5</v>
      </c>
      <c r="C24" s="9" t="s">
        <v>313</v>
      </c>
      <c r="D24" s="10" t="s">
        <v>314</v>
      </c>
      <c r="E24" s="39">
        <v>38</v>
      </c>
      <c r="F24" s="39"/>
      <c r="G24" s="39"/>
    </row>
    <row r="25" spans="1:7" ht="24" customHeight="1" x14ac:dyDescent="0.6">
      <c r="A25" s="77">
        <v>22</v>
      </c>
      <c r="B25" s="8" t="s">
        <v>25</v>
      </c>
      <c r="C25" s="9" t="s">
        <v>315</v>
      </c>
      <c r="D25" s="10" t="s">
        <v>316</v>
      </c>
      <c r="E25" s="39">
        <v>10</v>
      </c>
      <c r="F25" s="39"/>
      <c r="G25" s="39"/>
    </row>
    <row r="26" spans="1:7" ht="24" customHeight="1" x14ac:dyDescent="0.6">
      <c r="A26" s="77">
        <v>23</v>
      </c>
      <c r="B26" s="8" t="s">
        <v>2</v>
      </c>
      <c r="C26" s="9" t="s">
        <v>317</v>
      </c>
      <c r="D26" s="10" t="s">
        <v>318</v>
      </c>
      <c r="E26" s="39">
        <v>26</v>
      </c>
      <c r="F26" s="39"/>
      <c r="G26" s="39"/>
    </row>
    <row r="27" spans="1:7" ht="24" customHeight="1" x14ac:dyDescent="0.6">
      <c r="A27" s="77">
        <v>24</v>
      </c>
      <c r="B27" s="8" t="s">
        <v>5</v>
      </c>
      <c r="C27" s="9" t="s">
        <v>319</v>
      </c>
      <c r="D27" s="10" t="s">
        <v>320</v>
      </c>
      <c r="E27" s="39">
        <v>8</v>
      </c>
      <c r="F27" s="39"/>
      <c r="G27" s="39"/>
    </row>
    <row r="28" spans="1:7" ht="24" customHeight="1" x14ac:dyDescent="0.6">
      <c r="A28" s="77">
        <v>25</v>
      </c>
      <c r="B28" s="8" t="s">
        <v>25</v>
      </c>
      <c r="C28" s="9" t="s">
        <v>321</v>
      </c>
      <c r="D28" s="10" t="s">
        <v>257</v>
      </c>
      <c r="E28" s="39">
        <v>8</v>
      </c>
      <c r="F28" s="39"/>
      <c r="G28" s="39"/>
    </row>
    <row r="29" spans="1:7" ht="24" customHeight="1" x14ac:dyDescent="0.6">
      <c r="A29" s="77">
        <v>26</v>
      </c>
      <c r="B29" s="8" t="s">
        <v>25</v>
      </c>
      <c r="C29" s="9" t="s">
        <v>322</v>
      </c>
      <c r="D29" s="10" t="s">
        <v>257</v>
      </c>
      <c r="E29" s="39">
        <v>8</v>
      </c>
      <c r="F29" s="39"/>
      <c r="G29" s="39"/>
    </row>
    <row r="30" spans="1:7" ht="24" customHeight="1" x14ac:dyDescent="0.6">
      <c r="A30" s="77">
        <v>27</v>
      </c>
      <c r="B30" s="8" t="s">
        <v>5</v>
      </c>
      <c r="C30" s="9" t="s">
        <v>323</v>
      </c>
      <c r="D30" s="10" t="s">
        <v>324</v>
      </c>
      <c r="E30" s="39">
        <v>125</v>
      </c>
      <c r="F30" s="39"/>
      <c r="G30" s="39"/>
    </row>
    <row r="31" spans="1:7" ht="24" customHeight="1" x14ac:dyDescent="0.6">
      <c r="A31" s="77">
        <v>28</v>
      </c>
      <c r="B31" s="8" t="s">
        <v>25</v>
      </c>
      <c r="C31" s="9" t="s">
        <v>325</v>
      </c>
      <c r="D31" s="10" t="s">
        <v>301</v>
      </c>
      <c r="E31" s="39">
        <v>8</v>
      </c>
      <c r="F31" s="39"/>
      <c r="G31" s="39"/>
    </row>
    <row r="32" spans="1:7" ht="24" customHeight="1" x14ac:dyDescent="0.6">
      <c r="A32" s="77">
        <v>29</v>
      </c>
      <c r="B32" s="8" t="s">
        <v>2</v>
      </c>
      <c r="C32" s="9" t="s">
        <v>326</v>
      </c>
      <c r="D32" s="10" t="s">
        <v>327</v>
      </c>
      <c r="E32" s="39">
        <v>16</v>
      </c>
      <c r="F32" s="39"/>
      <c r="G32" s="39"/>
    </row>
    <row r="33" spans="1:7" ht="24" customHeight="1" x14ac:dyDescent="0.6">
      <c r="A33" s="77">
        <v>30</v>
      </c>
      <c r="B33" s="8" t="s">
        <v>2</v>
      </c>
      <c r="C33" s="9" t="s">
        <v>328</v>
      </c>
      <c r="D33" s="10" t="s">
        <v>329</v>
      </c>
      <c r="E33" s="39">
        <v>68</v>
      </c>
      <c r="F33" s="39"/>
      <c r="G33" s="39"/>
    </row>
    <row r="34" spans="1:7" ht="24" customHeight="1" x14ac:dyDescent="0.6">
      <c r="A34" s="77">
        <v>31</v>
      </c>
      <c r="B34" s="8" t="s">
        <v>2</v>
      </c>
      <c r="C34" s="9" t="s">
        <v>34</v>
      </c>
      <c r="D34" s="10" t="s">
        <v>310</v>
      </c>
      <c r="E34" s="39">
        <v>58</v>
      </c>
      <c r="F34" s="39"/>
      <c r="G34" s="39"/>
    </row>
    <row r="35" spans="1:7" ht="24" customHeight="1" x14ac:dyDescent="0.6">
      <c r="A35" s="77">
        <v>32</v>
      </c>
      <c r="B35" s="8" t="s">
        <v>5</v>
      </c>
      <c r="C35" s="9" t="s">
        <v>40</v>
      </c>
      <c r="D35" s="10" t="s">
        <v>330</v>
      </c>
      <c r="E35" s="39">
        <v>31</v>
      </c>
      <c r="F35" s="39"/>
      <c r="G35" s="39"/>
    </row>
    <row r="36" spans="1:7" s="43" customFormat="1" ht="24" customHeight="1" x14ac:dyDescent="0.6">
      <c r="A36" s="77">
        <v>33</v>
      </c>
      <c r="B36" s="8" t="s">
        <v>5</v>
      </c>
      <c r="C36" s="9" t="s">
        <v>331</v>
      </c>
      <c r="D36" s="10" t="s">
        <v>332</v>
      </c>
      <c r="E36" s="39">
        <v>20</v>
      </c>
      <c r="F36" s="39"/>
      <c r="G36" s="39"/>
    </row>
    <row r="37" spans="1:7" s="44" customFormat="1" ht="24" customHeight="1" x14ac:dyDescent="0.6">
      <c r="A37" s="77">
        <v>34</v>
      </c>
      <c r="B37" s="8" t="s">
        <v>5</v>
      </c>
      <c r="C37" s="17" t="s">
        <v>331</v>
      </c>
      <c r="D37" s="15" t="s">
        <v>333</v>
      </c>
      <c r="E37" s="39">
        <v>37</v>
      </c>
      <c r="F37" s="39"/>
      <c r="G37" s="39"/>
    </row>
    <row r="38" spans="1:7" ht="24" customHeight="1" x14ac:dyDescent="0.6">
      <c r="A38" s="77">
        <v>35</v>
      </c>
      <c r="B38" s="8" t="s">
        <v>5</v>
      </c>
      <c r="C38" s="9" t="s">
        <v>334</v>
      </c>
      <c r="D38" s="10" t="s">
        <v>335</v>
      </c>
      <c r="E38" s="39">
        <v>133</v>
      </c>
      <c r="F38" s="39"/>
      <c r="G38" s="39"/>
    </row>
    <row r="39" spans="1:7" ht="24" customHeight="1" x14ac:dyDescent="0.6">
      <c r="A39" s="77">
        <v>36</v>
      </c>
      <c r="B39" s="8" t="s">
        <v>5</v>
      </c>
      <c r="C39" s="17" t="s">
        <v>336</v>
      </c>
      <c r="D39" s="15" t="s">
        <v>337</v>
      </c>
      <c r="E39" s="39">
        <v>11</v>
      </c>
      <c r="F39" s="39"/>
      <c r="G39" s="39"/>
    </row>
    <row r="40" spans="1:7" ht="24" customHeight="1" x14ac:dyDescent="0.6">
      <c r="A40" s="77">
        <v>37</v>
      </c>
      <c r="B40" s="8" t="s">
        <v>5</v>
      </c>
      <c r="C40" s="9" t="s">
        <v>338</v>
      </c>
      <c r="D40" s="10" t="s">
        <v>339</v>
      </c>
      <c r="E40" s="39">
        <v>286</v>
      </c>
      <c r="F40" s="39"/>
      <c r="G40" s="39"/>
    </row>
    <row r="41" spans="1:7" ht="24" customHeight="1" x14ac:dyDescent="0.6">
      <c r="A41" s="77">
        <v>38</v>
      </c>
      <c r="B41" s="8" t="s">
        <v>2</v>
      </c>
      <c r="C41" s="17" t="s">
        <v>340</v>
      </c>
      <c r="D41" s="15" t="s">
        <v>304</v>
      </c>
      <c r="E41" s="39">
        <v>13</v>
      </c>
      <c r="F41" s="39"/>
      <c r="G41" s="39"/>
    </row>
    <row r="42" spans="1:7" ht="24" customHeight="1" x14ac:dyDescent="0.6">
      <c r="A42" s="77">
        <v>39</v>
      </c>
      <c r="B42" s="8" t="s">
        <v>25</v>
      </c>
      <c r="C42" s="17" t="s">
        <v>341</v>
      </c>
      <c r="D42" s="15" t="s">
        <v>333</v>
      </c>
      <c r="E42" s="39">
        <v>8</v>
      </c>
      <c r="F42" s="39"/>
      <c r="G42" s="39"/>
    </row>
    <row r="43" spans="1:7" ht="24" customHeight="1" x14ac:dyDescent="0.6">
      <c r="A43" s="77">
        <v>40</v>
      </c>
      <c r="B43" s="8" t="s">
        <v>2</v>
      </c>
      <c r="C43" s="9" t="s">
        <v>343</v>
      </c>
      <c r="D43" s="10" t="s">
        <v>67</v>
      </c>
      <c r="E43" s="39">
        <v>18</v>
      </c>
      <c r="F43" s="39"/>
      <c r="G43" s="39"/>
    </row>
    <row r="44" spans="1:7" ht="24" customHeight="1" x14ac:dyDescent="0.6">
      <c r="A44" s="77">
        <v>41</v>
      </c>
      <c r="B44" s="8" t="s">
        <v>5</v>
      </c>
      <c r="C44" s="9" t="s">
        <v>344</v>
      </c>
      <c r="D44" s="10" t="s">
        <v>257</v>
      </c>
      <c r="E44" s="39">
        <v>76</v>
      </c>
      <c r="F44" s="39"/>
      <c r="G44" s="39"/>
    </row>
    <row r="45" spans="1:7" ht="24" customHeight="1" x14ac:dyDescent="0.6">
      <c r="A45" s="77">
        <v>42</v>
      </c>
      <c r="B45" s="8" t="s">
        <v>5</v>
      </c>
      <c r="C45" s="9" t="s">
        <v>345</v>
      </c>
      <c r="D45" s="10" t="s">
        <v>288</v>
      </c>
      <c r="E45" s="39">
        <v>74</v>
      </c>
      <c r="F45" s="39"/>
      <c r="G45" s="39"/>
    </row>
    <row r="46" spans="1:7" ht="24" customHeight="1" x14ac:dyDescent="0.6">
      <c r="A46" s="77">
        <v>43</v>
      </c>
      <c r="B46" s="8" t="s">
        <v>25</v>
      </c>
      <c r="C46" s="9" t="s">
        <v>346</v>
      </c>
      <c r="D46" s="10" t="s">
        <v>113</v>
      </c>
      <c r="E46" s="39">
        <v>25</v>
      </c>
      <c r="F46" s="39"/>
      <c r="G46" s="39"/>
    </row>
    <row r="47" spans="1:7" ht="24" customHeight="1" x14ac:dyDescent="0.6">
      <c r="A47" s="77">
        <v>44</v>
      </c>
      <c r="B47" s="8" t="s">
        <v>5</v>
      </c>
      <c r="C47" s="9" t="s">
        <v>347</v>
      </c>
      <c r="D47" s="10" t="s">
        <v>231</v>
      </c>
      <c r="E47" s="39">
        <v>31</v>
      </c>
      <c r="F47" s="39"/>
      <c r="G47" s="39"/>
    </row>
    <row r="48" spans="1:7" ht="24" customHeight="1" x14ac:dyDescent="0.6">
      <c r="A48" s="77">
        <v>45</v>
      </c>
      <c r="B48" s="8" t="s">
        <v>5</v>
      </c>
      <c r="C48" s="9" t="s">
        <v>348</v>
      </c>
      <c r="D48" s="10" t="s">
        <v>301</v>
      </c>
      <c r="E48" s="39">
        <v>52</v>
      </c>
      <c r="F48" s="39"/>
      <c r="G48" s="39"/>
    </row>
    <row r="49" spans="1:7" ht="24" customHeight="1" x14ac:dyDescent="0.6">
      <c r="A49" s="77">
        <v>46</v>
      </c>
      <c r="B49" s="8" t="s">
        <v>25</v>
      </c>
      <c r="C49" s="17" t="s">
        <v>349</v>
      </c>
      <c r="D49" s="15" t="s">
        <v>350</v>
      </c>
      <c r="E49" s="39">
        <v>49</v>
      </c>
      <c r="F49" s="39"/>
      <c r="G49" s="39"/>
    </row>
    <row r="50" spans="1:7" ht="24" customHeight="1" x14ac:dyDescent="0.6">
      <c r="A50" s="77">
        <v>47</v>
      </c>
      <c r="B50" s="8" t="s">
        <v>5</v>
      </c>
      <c r="C50" s="9" t="s">
        <v>351</v>
      </c>
      <c r="D50" s="10" t="s">
        <v>352</v>
      </c>
      <c r="E50" s="39">
        <v>53</v>
      </c>
      <c r="F50" s="39"/>
      <c r="G50" s="39"/>
    </row>
    <row r="51" spans="1:7" ht="24" customHeight="1" x14ac:dyDescent="0.6">
      <c r="A51" s="77">
        <v>48</v>
      </c>
      <c r="B51" s="8" t="s">
        <v>5</v>
      </c>
      <c r="C51" s="9" t="s">
        <v>353</v>
      </c>
      <c r="D51" s="10" t="s">
        <v>354</v>
      </c>
      <c r="E51" s="39">
        <v>10</v>
      </c>
      <c r="F51" s="39"/>
      <c r="G51" s="39"/>
    </row>
    <row r="52" spans="1:7" ht="24" customHeight="1" x14ac:dyDescent="0.6">
      <c r="A52" s="77">
        <v>49</v>
      </c>
      <c r="B52" s="8" t="s">
        <v>2</v>
      </c>
      <c r="C52" s="17" t="s">
        <v>355</v>
      </c>
      <c r="D52" s="15" t="s">
        <v>356</v>
      </c>
      <c r="E52" s="39">
        <v>14</v>
      </c>
      <c r="F52" s="39"/>
      <c r="G52" s="39"/>
    </row>
    <row r="53" spans="1:7" ht="24" customHeight="1" x14ac:dyDescent="0.6">
      <c r="A53" s="77">
        <v>50</v>
      </c>
      <c r="B53" s="8" t="s">
        <v>5</v>
      </c>
      <c r="C53" s="9" t="s">
        <v>357</v>
      </c>
      <c r="D53" s="10" t="s">
        <v>358</v>
      </c>
      <c r="E53" s="39">
        <v>8</v>
      </c>
      <c r="F53" s="39"/>
      <c r="G53" s="39"/>
    </row>
    <row r="54" spans="1:7" ht="24" customHeight="1" x14ac:dyDescent="0.6">
      <c r="A54" s="77">
        <v>51</v>
      </c>
      <c r="B54" s="8" t="s">
        <v>5</v>
      </c>
      <c r="C54" s="9" t="s">
        <v>359</v>
      </c>
      <c r="D54" s="10" t="s">
        <v>288</v>
      </c>
      <c r="E54" s="39">
        <v>8</v>
      </c>
      <c r="F54" s="39"/>
      <c r="G54" s="39"/>
    </row>
    <row r="55" spans="1:7" ht="24" customHeight="1" x14ac:dyDescent="0.6">
      <c r="A55" s="77">
        <v>52</v>
      </c>
      <c r="B55" s="8" t="s">
        <v>2</v>
      </c>
      <c r="C55" s="9" t="s">
        <v>359</v>
      </c>
      <c r="D55" s="10" t="s">
        <v>360</v>
      </c>
      <c r="E55" s="39">
        <v>22</v>
      </c>
      <c r="F55" s="39"/>
      <c r="G55" s="39"/>
    </row>
    <row r="56" spans="1:7" ht="24" customHeight="1" x14ac:dyDescent="0.6">
      <c r="A56" s="77">
        <v>53</v>
      </c>
      <c r="B56" s="8" t="s">
        <v>25</v>
      </c>
      <c r="C56" s="17" t="s">
        <v>361</v>
      </c>
      <c r="D56" s="15" t="s">
        <v>362</v>
      </c>
      <c r="E56" s="39">
        <v>17</v>
      </c>
      <c r="F56" s="39"/>
      <c r="G56" s="39"/>
    </row>
    <row r="57" spans="1:7" ht="24" customHeight="1" x14ac:dyDescent="0.6">
      <c r="A57" s="77">
        <v>54</v>
      </c>
      <c r="B57" s="8" t="s">
        <v>5</v>
      </c>
      <c r="C57" s="9" t="s">
        <v>363</v>
      </c>
      <c r="D57" s="10" t="s">
        <v>364</v>
      </c>
      <c r="E57" s="39">
        <v>122</v>
      </c>
      <c r="F57" s="39"/>
      <c r="G57" s="39"/>
    </row>
    <row r="58" spans="1:7" ht="24" customHeight="1" x14ac:dyDescent="0.6">
      <c r="A58" s="77">
        <v>55</v>
      </c>
      <c r="B58" s="8" t="s">
        <v>25</v>
      </c>
      <c r="C58" s="9" t="s">
        <v>79</v>
      </c>
      <c r="D58" s="10" t="s">
        <v>304</v>
      </c>
      <c r="E58" s="39">
        <v>46</v>
      </c>
      <c r="F58" s="39"/>
      <c r="G58" s="39"/>
    </row>
    <row r="59" spans="1:7" ht="24" customHeight="1" x14ac:dyDescent="0.6">
      <c r="A59" s="77">
        <v>56</v>
      </c>
      <c r="B59" s="8" t="s">
        <v>2</v>
      </c>
      <c r="C59" s="17" t="s">
        <v>365</v>
      </c>
      <c r="D59" s="15" t="s">
        <v>366</v>
      </c>
      <c r="E59" s="39">
        <v>14</v>
      </c>
      <c r="F59" s="39"/>
      <c r="G59" s="39"/>
    </row>
    <row r="60" spans="1:7" ht="24" customHeight="1" x14ac:dyDescent="0.6">
      <c r="A60" s="77">
        <v>57</v>
      </c>
      <c r="B60" s="8" t="s">
        <v>5</v>
      </c>
      <c r="C60" s="9" t="s">
        <v>367</v>
      </c>
      <c r="D60" s="10" t="s">
        <v>368</v>
      </c>
      <c r="E60" s="39">
        <v>38</v>
      </c>
      <c r="F60" s="39"/>
      <c r="G60" s="39"/>
    </row>
    <row r="61" spans="1:7" ht="24" customHeight="1" x14ac:dyDescent="0.6">
      <c r="A61" s="77">
        <v>58</v>
      </c>
      <c r="B61" s="8" t="s">
        <v>5</v>
      </c>
      <c r="C61" s="9" t="s">
        <v>369</v>
      </c>
      <c r="D61" s="10" t="s">
        <v>370</v>
      </c>
      <c r="E61" s="39">
        <v>8</v>
      </c>
      <c r="F61" s="39"/>
      <c r="G61" s="39"/>
    </row>
    <row r="62" spans="1:7" ht="24" customHeight="1" x14ac:dyDescent="0.6">
      <c r="A62" s="77">
        <v>59</v>
      </c>
      <c r="B62" s="8" t="s">
        <v>2</v>
      </c>
      <c r="C62" s="9" t="s">
        <v>371</v>
      </c>
      <c r="D62" s="10" t="s">
        <v>372</v>
      </c>
      <c r="E62" s="39">
        <v>20</v>
      </c>
      <c r="F62" s="39"/>
      <c r="G62" s="39"/>
    </row>
    <row r="63" spans="1:7" ht="24" customHeight="1" x14ac:dyDescent="0.6">
      <c r="A63" s="77">
        <v>60</v>
      </c>
      <c r="B63" s="8" t="s">
        <v>2</v>
      </c>
      <c r="C63" s="9" t="s">
        <v>373</v>
      </c>
      <c r="D63" s="10" t="s">
        <v>374</v>
      </c>
      <c r="E63" s="39">
        <v>8</v>
      </c>
      <c r="F63" s="39"/>
      <c r="G63" s="39"/>
    </row>
    <row r="64" spans="1:7" ht="24" customHeight="1" x14ac:dyDescent="0.6">
      <c r="A64" s="77">
        <v>61</v>
      </c>
      <c r="B64" s="8" t="s">
        <v>5</v>
      </c>
      <c r="C64" s="9" t="s">
        <v>375</v>
      </c>
      <c r="D64" s="10" t="s">
        <v>107</v>
      </c>
      <c r="E64" s="39">
        <v>79</v>
      </c>
      <c r="F64" s="39"/>
      <c r="G64" s="39"/>
    </row>
    <row r="65" spans="1:7" ht="24" customHeight="1" x14ac:dyDescent="0.6">
      <c r="A65" s="77">
        <v>62</v>
      </c>
      <c r="B65" s="8" t="s">
        <v>5</v>
      </c>
      <c r="C65" s="9" t="s">
        <v>376</v>
      </c>
      <c r="D65" s="10" t="s">
        <v>310</v>
      </c>
      <c r="E65" s="39">
        <v>30</v>
      </c>
      <c r="F65" s="39"/>
      <c r="G65" s="39"/>
    </row>
    <row r="66" spans="1:7" ht="24" customHeight="1" x14ac:dyDescent="0.6">
      <c r="A66" s="77">
        <v>63</v>
      </c>
      <c r="B66" s="8" t="s">
        <v>5</v>
      </c>
      <c r="C66" s="17" t="s">
        <v>377</v>
      </c>
      <c r="D66" s="15" t="s">
        <v>378</v>
      </c>
      <c r="E66" s="39">
        <v>63</v>
      </c>
      <c r="F66" s="39"/>
      <c r="G66" s="39"/>
    </row>
    <row r="67" spans="1:7" ht="24" customHeight="1" x14ac:dyDescent="0.6">
      <c r="A67" s="77">
        <v>64</v>
      </c>
      <c r="B67" s="8" t="s">
        <v>25</v>
      </c>
      <c r="C67" s="17" t="s">
        <v>379</v>
      </c>
      <c r="D67" s="15" t="s">
        <v>366</v>
      </c>
      <c r="E67" s="39">
        <v>23</v>
      </c>
      <c r="F67" s="39"/>
      <c r="G67" s="39"/>
    </row>
    <row r="68" spans="1:7" ht="24" customHeight="1" x14ac:dyDescent="0.6">
      <c r="A68" s="77">
        <v>65</v>
      </c>
      <c r="B68" s="8" t="s">
        <v>5</v>
      </c>
      <c r="C68" s="17" t="s">
        <v>92</v>
      </c>
      <c r="D68" s="15" t="s">
        <v>380</v>
      </c>
      <c r="E68" s="39">
        <v>8</v>
      </c>
      <c r="F68" s="39"/>
      <c r="G68" s="39"/>
    </row>
    <row r="69" spans="1:7" s="43" customFormat="1" ht="24" customHeight="1" x14ac:dyDescent="0.6">
      <c r="A69" s="77">
        <v>66</v>
      </c>
      <c r="B69" s="8" t="s">
        <v>2</v>
      </c>
      <c r="C69" s="9" t="s">
        <v>382</v>
      </c>
      <c r="D69" s="10" t="s">
        <v>337</v>
      </c>
      <c r="E69" s="39">
        <v>5</v>
      </c>
      <c r="F69" s="39"/>
      <c r="G69" s="39"/>
    </row>
    <row r="70" spans="1:7" s="44" customFormat="1" ht="24" customHeight="1" x14ac:dyDescent="0.6">
      <c r="A70" s="77">
        <v>67</v>
      </c>
      <c r="B70" s="8" t="s">
        <v>5</v>
      </c>
      <c r="C70" s="9" t="s">
        <v>383</v>
      </c>
      <c r="D70" s="10" t="s">
        <v>384</v>
      </c>
      <c r="E70" s="39">
        <v>30</v>
      </c>
      <c r="F70" s="39"/>
      <c r="G70" s="39"/>
    </row>
    <row r="71" spans="1:7" ht="24" customHeight="1" x14ac:dyDescent="0.6">
      <c r="A71" s="77">
        <v>68</v>
      </c>
      <c r="B71" s="8" t="s">
        <v>25</v>
      </c>
      <c r="C71" s="17" t="s">
        <v>385</v>
      </c>
      <c r="D71" s="15" t="s">
        <v>257</v>
      </c>
      <c r="E71" s="39">
        <v>8</v>
      </c>
      <c r="F71" s="39"/>
      <c r="G71" s="39" t="s">
        <v>2143</v>
      </c>
    </row>
    <row r="72" spans="1:7" ht="24" customHeight="1" x14ac:dyDescent="0.6">
      <c r="A72" s="77">
        <v>69</v>
      </c>
      <c r="B72" s="8" t="s">
        <v>2</v>
      </c>
      <c r="C72" s="9" t="s">
        <v>386</v>
      </c>
      <c r="D72" s="10" t="s">
        <v>350</v>
      </c>
      <c r="E72" s="39">
        <v>33</v>
      </c>
      <c r="F72" s="39"/>
      <c r="G72" s="39"/>
    </row>
    <row r="73" spans="1:7" ht="24" customHeight="1" x14ac:dyDescent="0.6">
      <c r="A73" s="77">
        <v>70</v>
      </c>
      <c r="B73" s="8" t="s">
        <v>5</v>
      </c>
      <c r="C73" s="17" t="s">
        <v>387</v>
      </c>
      <c r="D73" s="15" t="s">
        <v>388</v>
      </c>
      <c r="E73" s="39">
        <v>19</v>
      </c>
      <c r="F73" s="39"/>
      <c r="G73" s="39"/>
    </row>
    <row r="74" spans="1:7" ht="24" customHeight="1" x14ac:dyDescent="0.6">
      <c r="A74" s="77">
        <v>71</v>
      </c>
      <c r="B74" s="8" t="s">
        <v>5</v>
      </c>
      <c r="C74" s="9" t="s">
        <v>97</v>
      </c>
      <c r="D74" s="10" t="s">
        <v>389</v>
      </c>
      <c r="E74" s="39">
        <v>8</v>
      </c>
      <c r="F74" s="39"/>
      <c r="G74" s="39"/>
    </row>
    <row r="75" spans="1:7" ht="24" customHeight="1" x14ac:dyDescent="0.6">
      <c r="A75" s="77">
        <v>72</v>
      </c>
      <c r="B75" s="8" t="s">
        <v>2</v>
      </c>
      <c r="C75" s="9" t="s">
        <v>390</v>
      </c>
      <c r="D75" s="10" t="s">
        <v>391</v>
      </c>
      <c r="E75" s="39">
        <v>8</v>
      </c>
      <c r="F75" s="39"/>
      <c r="G75" s="39"/>
    </row>
    <row r="76" spans="1:7" ht="24" customHeight="1" x14ac:dyDescent="0.6">
      <c r="A76" s="77">
        <v>73</v>
      </c>
      <c r="B76" s="8" t="s">
        <v>25</v>
      </c>
      <c r="C76" s="9" t="s">
        <v>392</v>
      </c>
      <c r="D76" s="10" t="s">
        <v>131</v>
      </c>
      <c r="E76" s="39">
        <v>29</v>
      </c>
      <c r="F76" s="39"/>
      <c r="G76" s="39"/>
    </row>
    <row r="77" spans="1:7" ht="24" customHeight="1" x14ac:dyDescent="0.6">
      <c r="A77" s="77">
        <v>74</v>
      </c>
      <c r="B77" s="8" t="s">
        <v>5</v>
      </c>
      <c r="C77" s="9" t="s">
        <v>393</v>
      </c>
      <c r="D77" s="10" t="s">
        <v>394</v>
      </c>
      <c r="E77" s="39">
        <v>11</v>
      </c>
      <c r="F77" s="39"/>
      <c r="G77" s="39"/>
    </row>
    <row r="78" spans="1:7" ht="24" customHeight="1" x14ac:dyDescent="0.6">
      <c r="A78" s="77">
        <v>75</v>
      </c>
      <c r="B78" s="8" t="s">
        <v>5</v>
      </c>
      <c r="C78" s="9" t="s">
        <v>238</v>
      </c>
      <c r="D78" s="10" t="s">
        <v>395</v>
      </c>
      <c r="E78" s="39">
        <v>122</v>
      </c>
      <c r="F78" s="39"/>
      <c r="G78" s="39"/>
    </row>
    <row r="79" spans="1:7" ht="24" customHeight="1" x14ac:dyDescent="0.6">
      <c r="A79" s="77">
        <v>76</v>
      </c>
      <c r="B79" s="8" t="s">
        <v>5</v>
      </c>
      <c r="C79" s="9" t="s">
        <v>396</v>
      </c>
      <c r="D79" s="10" t="s">
        <v>397</v>
      </c>
      <c r="E79" s="39">
        <v>91</v>
      </c>
      <c r="F79" s="39"/>
      <c r="G79" s="39"/>
    </row>
    <row r="80" spans="1:7" ht="24" customHeight="1" x14ac:dyDescent="0.6">
      <c r="A80" s="77">
        <v>77</v>
      </c>
      <c r="B80" s="8" t="s">
        <v>5</v>
      </c>
      <c r="C80" s="9" t="s">
        <v>118</v>
      </c>
      <c r="D80" s="10" t="s">
        <v>398</v>
      </c>
      <c r="E80" s="39">
        <v>20</v>
      </c>
      <c r="F80" s="39"/>
      <c r="G80" s="39"/>
    </row>
    <row r="81" spans="1:7" ht="24" customHeight="1" x14ac:dyDescent="0.6">
      <c r="A81" s="77">
        <v>78</v>
      </c>
      <c r="B81" s="8" t="s">
        <v>25</v>
      </c>
      <c r="C81" s="9" t="s">
        <v>399</v>
      </c>
      <c r="D81" s="10" t="s">
        <v>400</v>
      </c>
      <c r="E81" s="39">
        <v>95</v>
      </c>
      <c r="F81" s="39"/>
      <c r="G81" s="39"/>
    </row>
    <row r="82" spans="1:7" ht="24" customHeight="1" x14ac:dyDescent="0.6">
      <c r="A82" s="77">
        <v>79</v>
      </c>
      <c r="B82" s="8" t="s">
        <v>2</v>
      </c>
      <c r="C82" s="17" t="s">
        <v>401</v>
      </c>
      <c r="D82" s="15" t="s">
        <v>333</v>
      </c>
      <c r="E82" s="39">
        <v>15</v>
      </c>
      <c r="F82" s="39"/>
      <c r="G82" s="39"/>
    </row>
    <row r="83" spans="1:7" ht="24" customHeight="1" x14ac:dyDescent="0.6">
      <c r="A83" s="77">
        <v>80</v>
      </c>
      <c r="B83" s="8" t="s">
        <v>25</v>
      </c>
      <c r="C83" s="9" t="s">
        <v>403</v>
      </c>
      <c r="D83" s="10" t="s">
        <v>286</v>
      </c>
      <c r="E83" s="39">
        <v>8</v>
      </c>
      <c r="F83" s="39"/>
      <c r="G83" s="39"/>
    </row>
    <row r="84" spans="1:7" ht="24" customHeight="1" x14ac:dyDescent="0.6">
      <c r="A84" s="77">
        <v>81</v>
      </c>
      <c r="B84" s="8" t="s">
        <v>5</v>
      </c>
      <c r="C84" s="9" t="s">
        <v>404</v>
      </c>
      <c r="D84" s="10" t="s">
        <v>405</v>
      </c>
      <c r="E84" s="39">
        <v>61</v>
      </c>
      <c r="F84" s="39"/>
      <c r="G84" s="39"/>
    </row>
    <row r="85" spans="1:7" ht="24" customHeight="1" x14ac:dyDescent="0.6">
      <c r="A85" s="77">
        <v>82</v>
      </c>
      <c r="B85" s="8" t="s">
        <v>5</v>
      </c>
      <c r="C85" s="9" t="s">
        <v>247</v>
      </c>
      <c r="D85" s="10" t="s">
        <v>35</v>
      </c>
      <c r="E85" s="39">
        <v>8</v>
      </c>
      <c r="F85" s="39"/>
      <c r="G85" s="39"/>
    </row>
    <row r="86" spans="1:7" ht="24" customHeight="1" x14ac:dyDescent="0.6">
      <c r="A86" s="77">
        <v>83</v>
      </c>
      <c r="B86" s="8" t="s">
        <v>2</v>
      </c>
      <c r="C86" s="9" t="s">
        <v>247</v>
      </c>
      <c r="D86" s="10" t="s">
        <v>61</v>
      </c>
      <c r="E86" s="39">
        <v>79</v>
      </c>
      <c r="F86" s="39"/>
      <c r="G86" s="39"/>
    </row>
    <row r="87" spans="1:7" ht="24" customHeight="1" x14ac:dyDescent="0.6">
      <c r="A87" s="77">
        <v>84</v>
      </c>
      <c r="B87" s="8" t="s">
        <v>5</v>
      </c>
      <c r="C87" s="9" t="s">
        <v>406</v>
      </c>
      <c r="D87" s="10" t="s">
        <v>350</v>
      </c>
      <c r="E87" s="39">
        <v>82</v>
      </c>
      <c r="F87" s="39"/>
      <c r="G87" s="39"/>
    </row>
    <row r="88" spans="1:7" ht="24" customHeight="1" x14ac:dyDescent="0.6">
      <c r="A88" s="77">
        <v>85</v>
      </c>
      <c r="B88" s="8" t="s">
        <v>2</v>
      </c>
      <c r="C88" s="9" t="s">
        <v>407</v>
      </c>
      <c r="D88" s="10" t="s">
        <v>257</v>
      </c>
      <c r="E88" s="39">
        <v>25</v>
      </c>
      <c r="F88" s="39"/>
      <c r="G88" s="39"/>
    </row>
    <row r="89" spans="1:7" ht="24" customHeight="1" x14ac:dyDescent="0.6">
      <c r="A89" s="77">
        <v>86</v>
      </c>
      <c r="B89" s="8" t="s">
        <v>2</v>
      </c>
      <c r="C89" s="9" t="s">
        <v>408</v>
      </c>
      <c r="D89" s="10" t="s">
        <v>409</v>
      </c>
      <c r="E89" s="39">
        <v>22</v>
      </c>
      <c r="F89" s="39"/>
      <c r="G89" s="39"/>
    </row>
    <row r="90" spans="1:7" ht="24" customHeight="1" x14ac:dyDescent="0.6">
      <c r="A90" s="77">
        <v>87</v>
      </c>
      <c r="B90" s="8" t="s">
        <v>2</v>
      </c>
      <c r="C90" s="9" t="s">
        <v>408</v>
      </c>
      <c r="D90" s="10" t="s">
        <v>303</v>
      </c>
      <c r="E90" s="39">
        <v>61</v>
      </c>
      <c r="F90" s="39"/>
      <c r="G90" s="39"/>
    </row>
    <row r="91" spans="1:7" ht="24" customHeight="1" x14ac:dyDescent="0.6">
      <c r="A91" s="77">
        <v>88</v>
      </c>
      <c r="B91" s="8" t="s">
        <v>2</v>
      </c>
      <c r="C91" s="9" t="s">
        <v>410</v>
      </c>
      <c r="D91" s="10" t="s">
        <v>286</v>
      </c>
      <c r="E91" s="39">
        <v>8</v>
      </c>
      <c r="F91" s="39"/>
      <c r="G91" s="39"/>
    </row>
    <row r="92" spans="1:7" ht="24" customHeight="1" x14ac:dyDescent="0.6">
      <c r="A92" s="77">
        <v>89</v>
      </c>
      <c r="B92" s="8" t="s">
        <v>5</v>
      </c>
      <c r="C92" s="9" t="s">
        <v>411</v>
      </c>
      <c r="D92" s="10" t="s">
        <v>303</v>
      </c>
      <c r="E92" s="39">
        <v>8</v>
      </c>
      <c r="F92" s="39"/>
      <c r="G92" s="39"/>
    </row>
    <row r="93" spans="1:7" ht="24" customHeight="1" x14ac:dyDescent="0.6">
      <c r="A93" s="77">
        <v>90</v>
      </c>
      <c r="B93" s="8" t="s">
        <v>2</v>
      </c>
      <c r="C93" s="9" t="s">
        <v>412</v>
      </c>
      <c r="D93" s="10" t="s">
        <v>257</v>
      </c>
      <c r="E93" s="39">
        <v>25</v>
      </c>
      <c r="F93" s="39"/>
      <c r="G93" s="39"/>
    </row>
    <row r="94" spans="1:7" ht="24" customHeight="1" x14ac:dyDescent="0.6">
      <c r="A94" s="77">
        <v>91</v>
      </c>
      <c r="B94" s="8" t="s">
        <v>25</v>
      </c>
      <c r="C94" s="9" t="s">
        <v>413</v>
      </c>
      <c r="D94" s="10" t="s">
        <v>35</v>
      </c>
      <c r="E94" s="39">
        <v>12</v>
      </c>
      <c r="F94" s="39"/>
      <c r="G94" s="39"/>
    </row>
    <row r="95" spans="1:7" ht="24" customHeight="1" x14ac:dyDescent="0.6">
      <c r="A95" s="77">
        <v>92</v>
      </c>
      <c r="B95" s="8" t="s">
        <v>2</v>
      </c>
      <c r="C95" s="17" t="s">
        <v>129</v>
      </c>
      <c r="D95" s="15" t="s">
        <v>414</v>
      </c>
      <c r="E95" s="39">
        <v>8</v>
      </c>
      <c r="F95" s="39"/>
      <c r="G95" s="39"/>
    </row>
    <row r="96" spans="1:7" ht="24" customHeight="1" x14ac:dyDescent="0.6">
      <c r="A96" s="77">
        <v>93</v>
      </c>
      <c r="B96" s="8" t="s">
        <v>5</v>
      </c>
      <c r="C96" s="17" t="s">
        <v>131</v>
      </c>
      <c r="D96" s="15" t="s">
        <v>388</v>
      </c>
      <c r="E96" s="39">
        <v>33</v>
      </c>
      <c r="F96" s="39"/>
      <c r="G96" s="39"/>
    </row>
    <row r="97" spans="1:7" ht="24" customHeight="1" x14ac:dyDescent="0.6">
      <c r="A97" s="77">
        <v>94</v>
      </c>
      <c r="B97" s="8" t="s">
        <v>5</v>
      </c>
      <c r="C97" s="9" t="s">
        <v>415</v>
      </c>
      <c r="D97" s="10" t="s">
        <v>368</v>
      </c>
      <c r="E97" s="39">
        <v>64</v>
      </c>
      <c r="F97" s="39"/>
      <c r="G97" s="39"/>
    </row>
    <row r="98" spans="1:7" ht="24" customHeight="1" x14ac:dyDescent="0.6">
      <c r="A98" s="77">
        <v>95</v>
      </c>
      <c r="B98" s="8" t="s">
        <v>5</v>
      </c>
      <c r="C98" s="9" t="s">
        <v>416</v>
      </c>
      <c r="D98" s="10" t="s">
        <v>286</v>
      </c>
      <c r="E98" s="39">
        <v>77</v>
      </c>
      <c r="F98" s="39"/>
      <c r="G98" s="39"/>
    </row>
    <row r="99" spans="1:7" ht="24" customHeight="1" x14ac:dyDescent="0.6">
      <c r="A99" s="77">
        <v>96</v>
      </c>
      <c r="B99" s="8" t="s">
        <v>5</v>
      </c>
      <c r="C99" s="17" t="s">
        <v>417</v>
      </c>
      <c r="D99" s="15" t="s">
        <v>418</v>
      </c>
      <c r="E99" s="39">
        <v>28</v>
      </c>
      <c r="F99" s="39"/>
      <c r="G99" s="39"/>
    </row>
    <row r="100" spans="1:7" ht="24" customHeight="1" x14ac:dyDescent="0.6">
      <c r="A100" s="77">
        <v>97</v>
      </c>
      <c r="B100" s="8" t="s">
        <v>5</v>
      </c>
      <c r="C100" s="9" t="s">
        <v>254</v>
      </c>
      <c r="D100" s="10" t="s">
        <v>419</v>
      </c>
      <c r="E100" s="39">
        <v>73</v>
      </c>
      <c r="F100" s="39"/>
      <c r="G100" s="39"/>
    </row>
    <row r="101" spans="1:7" ht="24" customHeight="1" x14ac:dyDescent="0.6">
      <c r="A101" s="77">
        <v>98</v>
      </c>
      <c r="B101" s="8" t="s">
        <v>25</v>
      </c>
      <c r="C101" s="17" t="s">
        <v>420</v>
      </c>
      <c r="D101" s="15" t="s">
        <v>421</v>
      </c>
      <c r="E101" s="39">
        <v>12</v>
      </c>
      <c r="F101" s="39"/>
      <c r="G101" s="39"/>
    </row>
    <row r="102" spans="1:7" s="43" customFormat="1" ht="24" customHeight="1" x14ac:dyDescent="0.6">
      <c r="A102" s="77">
        <v>99</v>
      </c>
      <c r="B102" s="8" t="s">
        <v>5</v>
      </c>
      <c r="C102" s="9" t="s">
        <v>422</v>
      </c>
      <c r="D102" s="10" t="s">
        <v>423</v>
      </c>
      <c r="E102" s="39">
        <v>39</v>
      </c>
      <c r="F102" s="39"/>
      <c r="G102" s="39"/>
    </row>
    <row r="103" spans="1:7" s="44" customFormat="1" ht="24" customHeight="1" x14ac:dyDescent="0.6">
      <c r="A103" s="77">
        <v>100</v>
      </c>
      <c r="B103" s="8" t="s">
        <v>25</v>
      </c>
      <c r="C103" s="9" t="s">
        <v>424</v>
      </c>
      <c r="D103" s="10" t="s">
        <v>288</v>
      </c>
      <c r="E103" s="39">
        <v>8</v>
      </c>
      <c r="F103" s="39"/>
      <c r="G103" s="39"/>
    </row>
    <row r="104" spans="1:7" ht="24" customHeight="1" x14ac:dyDescent="0.6">
      <c r="A104" s="77">
        <v>101</v>
      </c>
      <c r="B104" s="8" t="s">
        <v>5</v>
      </c>
      <c r="C104" s="9" t="s">
        <v>425</v>
      </c>
      <c r="D104" s="10" t="s">
        <v>327</v>
      </c>
      <c r="E104" s="39">
        <v>30</v>
      </c>
      <c r="F104" s="39"/>
      <c r="G104" s="39"/>
    </row>
    <row r="105" spans="1:7" ht="24" customHeight="1" x14ac:dyDescent="0.6">
      <c r="A105" s="77">
        <v>102</v>
      </c>
      <c r="B105" s="8" t="s">
        <v>5</v>
      </c>
      <c r="C105" s="9" t="s">
        <v>259</v>
      </c>
      <c r="D105" s="10" t="s">
        <v>426</v>
      </c>
      <c r="E105" s="39">
        <v>26</v>
      </c>
      <c r="F105" s="39"/>
      <c r="G105" s="39"/>
    </row>
    <row r="106" spans="1:7" ht="24" customHeight="1" x14ac:dyDescent="0.6">
      <c r="A106" s="77">
        <v>103</v>
      </c>
      <c r="B106" s="8" t="s">
        <v>5</v>
      </c>
      <c r="C106" s="9" t="s">
        <v>427</v>
      </c>
      <c r="D106" s="10" t="s">
        <v>428</v>
      </c>
      <c r="E106" s="39">
        <v>77</v>
      </c>
      <c r="F106" s="39"/>
      <c r="G106" s="39"/>
    </row>
    <row r="107" spans="1:7" ht="24" customHeight="1" x14ac:dyDescent="0.6">
      <c r="A107" s="77">
        <v>104</v>
      </c>
      <c r="B107" s="8" t="s">
        <v>5</v>
      </c>
      <c r="C107" s="9" t="s">
        <v>427</v>
      </c>
      <c r="D107" s="10" t="s">
        <v>429</v>
      </c>
      <c r="E107" s="39">
        <v>55</v>
      </c>
      <c r="F107" s="39"/>
      <c r="G107" s="39"/>
    </row>
    <row r="108" spans="1:7" ht="24" customHeight="1" x14ac:dyDescent="0.6">
      <c r="A108" s="77">
        <v>105</v>
      </c>
      <c r="B108" s="8" t="s">
        <v>5</v>
      </c>
      <c r="C108" s="9" t="s">
        <v>430</v>
      </c>
      <c r="D108" s="10" t="s">
        <v>431</v>
      </c>
      <c r="E108" s="39">
        <v>19</v>
      </c>
      <c r="F108" s="39"/>
      <c r="G108" s="39"/>
    </row>
    <row r="109" spans="1:7" ht="24" customHeight="1" x14ac:dyDescent="0.6">
      <c r="A109" s="77">
        <v>106</v>
      </c>
      <c r="B109" s="8" t="s">
        <v>2</v>
      </c>
      <c r="C109" s="9" t="s">
        <v>432</v>
      </c>
      <c r="D109" s="10" t="s">
        <v>339</v>
      </c>
      <c r="E109" s="39">
        <v>49</v>
      </c>
      <c r="F109" s="39"/>
      <c r="G109" s="39"/>
    </row>
    <row r="110" spans="1:7" ht="24" customHeight="1" x14ac:dyDescent="0.6">
      <c r="A110" s="77">
        <v>107</v>
      </c>
      <c r="B110" s="8" t="s">
        <v>5</v>
      </c>
      <c r="C110" s="17" t="s">
        <v>432</v>
      </c>
      <c r="D110" s="15" t="s">
        <v>433</v>
      </c>
      <c r="E110" s="39">
        <v>19</v>
      </c>
      <c r="F110" s="39"/>
      <c r="G110" s="39"/>
    </row>
    <row r="111" spans="1:7" ht="24" customHeight="1" x14ac:dyDescent="0.6">
      <c r="A111" s="77">
        <v>108</v>
      </c>
      <c r="B111" s="8" t="s">
        <v>5</v>
      </c>
      <c r="C111" s="9" t="s">
        <v>434</v>
      </c>
      <c r="D111" s="10" t="s">
        <v>435</v>
      </c>
      <c r="E111" s="39">
        <v>39</v>
      </c>
      <c r="F111" s="39"/>
      <c r="G111" s="39"/>
    </row>
    <row r="112" spans="1:7" ht="24" customHeight="1" x14ac:dyDescent="0.6">
      <c r="A112" s="77">
        <v>109</v>
      </c>
      <c r="B112" s="8" t="s">
        <v>5</v>
      </c>
      <c r="C112" s="9" t="s">
        <v>436</v>
      </c>
      <c r="D112" s="10" t="s">
        <v>437</v>
      </c>
      <c r="E112" s="39">
        <v>38</v>
      </c>
      <c r="F112" s="39"/>
      <c r="G112" s="39"/>
    </row>
    <row r="113" spans="1:7" ht="24" customHeight="1" x14ac:dyDescent="0.6">
      <c r="A113" s="77">
        <v>110</v>
      </c>
      <c r="B113" s="8" t="s">
        <v>5</v>
      </c>
      <c r="C113" s="9" t="s">
        <v>438</v>
      </c>
      <c r="D113" s="10" t="s">
        <v>364</v>
      </c>
      <c r="E113" s="39">
        <v>8</v>
      </c>
      <c r="F113" s="39"/>
      <c r="G113" s="39"/>
    </row>
    <row r="114" spans="1:7" ht="24" customHeight="1" x14ac:dyDescent="0.6">
      <c r="A114" s="77">
        <v>111</v>
      </c>
      <c r="B114" s="8" t="s">
        <v>5</v>
      </c>
      <c r="C114" s="9" t="s">
        <v>439</v>
      </c>
      <c r="D114" s="10" t="s">
        <v>440</v>
      </c>
      <c r="E114" s="39">
        <v>26</v>
      </c>
      <c r="F114" s="39"/>
      <c r="G114" s="39"/>
    </row>
    <row r="115" spans="1:7" ht="24" customHeight="1" x14ac:dyDescent="0.6">
      <c r="A115" s="77">
        <v>112</v>
      </c>
      <c r="B115" s="8" t="s">
        <v>5</v>
      </c>
      <c r="C115" s="17" t="s">
        <v>441</v>
      </c>
      <c r="D115" s="15" t="s">
        <v>388</v>
      </c>
      <c r="E115" s="39">
        <v>49</v>
      </c>
      <c r="F115" s="39"/>
      <c r="G115" s="39"/>
    </row>
    <row r="116" spans="1:7" ht="24" customHeight="1" x14ac:dyDescent="0.6">
      <c r="A116" s="77">
        <v>113</v>
      </c>
      <c r="B116" s="8" t="s">
        <v>25</v>
      </c>
      <c r="C116" s="17" t="s">
        <v>442</v>
      </c>
      <c r="D116" s="15" t="s">
        <v>290</v>
      </c>
      <c r="E116" s="39">
        <v>14</v>
      </c>
      <c r="F116" s="39"/>
      <c r="G116" s="39"/>
    </row>
    <row r="117" spans="1:7" ht="24" customHeight="1" x14ac:dyDescent="0.6">
      <c r="A117" s="77">
        <v>114</v>
      </c>
      <c r="B117" s="8" t="s">
        <v>5</v>
      </c>
      <c r="C117" s="9" t="s">
        <v>443</v>
      </c>
      <c r="D117" s="10" t="s">
        <v>318</v>
      </c>
      <c r="E117" s="39">
        <v>11</v>
      </c>
      <c r="F117" s="39"/>
      <c r="G117" s="39"/>
    </row>
    <row r="118" spans="1:7" ht="24" customHeight="1" x14ac:dyDescent="0.6">
      <c r="A118" s="77">
        <v>115</v>
      </c>
      <c r="B118" s="8" t="s">
        <v>5</v>
      </c>
      <c r="C118" s="9" t="s">
        <v>444</v>
      </c>
      <c r="D118" s="10" t="s">
        <v>257</v>
      </c>
      <c r="E118" s="39">
        <v>71</v>
      </c>
      <c r="F118" s="39"/>
      <c r="G118" s="39"/>
    </row>
    <row r="119" spans="1:7" ht="24" customHeight="1" x14ac:dyDescent="0.6">
      <c r="A119" s="77">
        <v>116</v>
      </c>
      <c r="B119" s="8" t="s">
        <v>5</v>
      </c>
      <c r="C119" s="17" t="s">
        <v>445</v>
      </c>
      <c r="D119" s="15" t="s">
        <v>446</v>
      </c>
      <c r="E119" s="39">
        <v>13</v>
      </c>
      <c r="F119" s="39"/>
      <c r="G119" s="39"/>
    </row>
    <row r="120" spans="1:7" ht="24" customHeight="1" x14ac:dyDescent="0.6">
      <c r="A120" s="77">
        <v>117</v>
      </c>
      <c r="B120" s="8" t="s">
        <v>5</v>
      </c>
      <c r="C120" s="9" t="s">
        <v>447</v>
      </c>
      <c r="D120" s="10" t="s">
        <v>448</v>
      </c>
      <c r="E120" s="39">
        <v>8</v>
      </c>
      <c r="F120" s="39"/>
      <c r="G120" s="39"/>
    </row>
    <row r="121" spans="1:7" ht="24" customHeight="1" x14ac:dyDescent="0.6">
      <c r="A121" s="77">
        <v>118</v>
      </c>
      <c r="B121" s="8" t="s">
        <v>5</v>
      </c>
      <c r="C121" s="9" t="s">
        <v>449</v>
      </c>
      <c r="D121" s="10" t="s">
        <v>450</v>
      </c>
      <c r="E121" s="39">
        <v>84</v>
      </c>
      <c r="F121" s="39"/>
      <c r="G121" s="39"/>
    </row>
    <row r="122" spans="1:7" ht="24" customHeight="1" x14ac:dyDescent="0.6">
      <c r="A122" s="77">
        <v>119</v>
      </c>
      <c r="B122" s="8" t="s">
        <v>5</v>
      </c>
      <c r="C122" s="17" t="s">
        <v>451</v>
      </c>
      <c r="D122" s="15" t="s">
        <v>452</v>
      </c>
      <c r="E122" s="39">
        <v>23</v>
      </c>
      <c r="F122" s="39"/>
      <c r="G122" s="39"/>
    </row>
    <row r="123" spans="1:7" ht="24" customHeight="1" x14ac:dyDescent="0.6">
      <c r="A123" s="77">
        <v>120</v>
      </c>
      <c r="B123" s="8" t="s">
        <v>5</v>
      </c>
      <c r="C123" s="17" t="s">
        <v>453</v>
      </c>
      <c r="D123" s="15" t="s">
        <v>454</v>
      </c>
      <c r="E123" s="39">
        <v>8</v>
      </c>
      <c r="F123" s="39"/>
      <c r="G123" s="39"/>
    </row>
    <row r="124" spans="1:7" ht="24" customHeight="1" x14ac:dyDescent="0.6">
      <c r="A124" s="77">
        <v>121</v>
      </c>
      <c r="B124" s="8" t="s">
        <v>5</v>
      </c>
      <c r="C124" s="9" t="s">
        <v>131</v>
      </c>
      <c r="D124" s="10" t="s">
        <v>455</v>
      </c>
      <c r="E124" s="39">
        <v>47</v>
      </c>
      <c r="F124" s="39"/>
      <c r="G124" s="39"/>
    </row>
    <row r="125" spans="1:7" ht="24" customHeight="1" x14ac:dyDescent="0.6">
      <c r="A125" s="77">
        <v>122</v>
      </c>
      <c r="B125" s="8" t="s">
        <v>5</v>
      </c>
      <c r="C125" s="9" t="s">
        <v>456</v>
      </c>
      <c r="D125" s="10" t="s">
        <v>457</v>
      </c>
      <c r="E125" s="39">
        <v>38</v>
      </c>
      <c r="F125" s="39"/>
      <c r="G125" s="39"/>
    </row>
    <row r="126" spans="1:7" ht="24" customHeight="1" x14ac:dyDescent="0.6">
      <c r="A126" s="77">
        <v>123</v>
      </c>
      <c r="B126" s="8" t="s">
        <v>5</v>
      </c>
      <c r="C126" s="9" t="s">
        <v>458</v>
      </c>
      <c r="D126" s="10" t="s">
        <v>304</v>
      </c>
      <c r="E126" s="39">
        <v>14</v>
      </c>
      <c r="F126" s="39"/>
      <c r="G126" s="39"/>
    </row>
    <row r="127" spans="1:7" ht="24" customHeight="1" x14ac:dyDescent="0.6">
      <c r="A127" s="77">
        <v>124</v>
      </c>
      <c r="B127" s="8" t="s">
        <v>2</v>
      </c>
      <c r="C127" s="9" t="s">
        <v>459</v>
      </c>
      <c r="D127" s="10" t="s">
        <v>460</v>
      </c>
      <c r="E127" s="39">
        <v>45</v>
      </c>
      <c r="F127" s="39"/>
      <c r="G127" s="39"/>
    </row>
    <row r="128" spans="1:7" ht="24" customHeight="1" x14ac:dyDescent="0.6">
      <c r="A128" s="77">
        <v>125</v>
      </c>
      <c r="B128" s="8" t="s">
        <v>5</v>
      </c>
      <c r="C128" s="9" t="s">
        <v>209</v>
      </c>
      <c r="D128" s="10" t="s">
        <v>461</v>
      </c>
      <c r="E128" s="39">
        <v>46</v>
      </c>
      <c r="F128" s="39"/>
      <c r="G128" s="39"/>
    </row>
    <row r="129" spans="1:7" ht="24" customHeight="1" x14ac:dyDescent="0.6">
      <c r="A129" s="77">
        <v>126</v>
      </c>
      <c r="B129" s="8" t="s">
        <v>2</v>
      </c>
      <c r="C129" s="9" t="s">
        <v>462</v>
      </c>
      <c r="D129" s="10" t="s">
        <v>463</v>
      </c>
      <c r="E129" s="39">
        <v>10</v>
      </c>
      <c r="F129" s="39"/>
      <c r="G129" s="39"/>
    </row>
    <row r="130" spans="1:7" ht="24" customHeight="1" x14ac:dyDescent="0.6">
      <c r="A130" s="77">
        <v>127</v>
      </c>
      <c r="B130" s="8" t="s">
        <v>5</v>
      </c>
      <c r="C130" s="9" t="s">
        <v>200</v>
      </c>
      <c r="D130" s="10" t="s">
        <v>464</v>
      </c>
      <c r="E130" s="39">
        <v>22</v>
      </c>
      <c r="F130" s="39"/>
      <c r="G130" s="39"/>
    </row>
    <row r="131" spans="1:7" ht="24" customHeight="1" x14ac:dyDescent="0.6">
      <c r="A131" s="77">
        <v>128</v>
      </c>
      <c r="B131" s="8" t="s">
        <v>5</v>
      </c>
      <c r="C131" s="9" t="s">
        <v>420</v>
      </c>
      <c r="D131" s="10" t="s">
        <v>465</v>
      </c>
      <c r="E131" s="39">
        <v>14</v>
      </c>
      <c r="F131" s="39"/>
      <c r="G131" s="39"/>
    </row>
    <row r="132" spans="1:7" ht="24" customHeight="1" x14ac:dyDescent="0.6">
      <c r="A132" s="77">
        <v>129</v>
      </c>
      <c r="B132" s="8" t="s">
        <v>2</v>
      </c>
      <c r="C132" s="9" t="s">
        <v>466</v>
      </c>
      <c r="D132" s="10" t="s">
        <v>304</v>
      </c>
      <c r="E132" s="39">
        <v>14</v>
      </c>
      <c r="F132" s="39"/>
      <c r="G132" s="39"/>
    </row>
    <row r="133" spans="1:7" ht="24" customHeight="1" x14ac:dyDescent="0.6">
      <c r="A133" s="77">
        <v>130</v>
      </c>
      <c r="B133" s="8" t="s">
        <v>25</v>
      </c>
      <c r="C133" s="9" t="s">
        <v>467</v>
      </c>
      <c r="D133" s="10" t="s">
        <v>468</v>
      </c>
      <c r="E133" s="39">
        <v>17</v>
      </c>
      <c r="F133" s="39"/>
      <c r="G133" s="39"/>
    </row>
    <row r="134" spans="1:7" ht="24" customHeight="1" x14ac:dyDescent="0.6">
      <c r="A134" s="77">
        <v>131</v>
      </c>
      <c r="B134" s="8" t="s">
        <v>2</v>
      </c>
      <c r="C134" s="9" t="s">
        <v>469</v>
      </c>
      <c r="D134" s="10" t="s">
        <v>350</v>
      </c>
      <c r="E134" s="39">
        <v>38</v>
      </c>
      <c r="F134" s="39"/>
      <c r="G134" s="39"/>
    </row>
    <row r="135" spans="1:7" s="43" customFormat="1" ht="24" customHeight="1" x14ac:dyDescent="0.6">
      <c r="A135" s="77">
        <v>132</v>
      </c>
      <c r="B135" s="8" t="s">
        <v>25</v>
      </c>
      <c r="C135" s="9" t="s">
        <v>470</v>
      </c>
      <c r="D135" s="10" t="s">
        <v>350</v>
      </c>
      <c r="E135" s="39">
        <v>10</v>
      </c>
      <c r="F135" s="39"/>
      <c r="G135" s="39"/>
    </row>
    <row r="136" spans="1:7" s="44" customFormat="1" ht="24" customHeight="1" x14ac:dyDescent="0.6">
      <c r="A136" s="77">
        <v>133</v>
      </c>
      <c r="B136" s="8" t="s">
        <v>2</v>
      </c>
      <c r="C136" s="9" t="s">
        <v>71</v>
      </c>
      <c r="D136" s="10" t="s">
        <v>350</v>
      </c>
      <c r="E136" s="39">
        <v>129</v>
      </c>
      <c r="F136" s="39"/>
      <c r="G136" s="39"/>
    </row>
    <row r="137" spans="1:7" ht="24" customHeight="1" x14ac:dyDescent="0.6">
      <c r="A137" s="77">
        <v>134</v>
      </c>
      <c r="B137" s="8" t="s">
        <v>2</v>
      </c>
      <c r="C137" s="9" t="s">
        <v>471</v>
      </c>
      <c r="D137" s="10" t="s">
        <v>350</v>
      </c>
      <c r="E137" s="39">
        <v>9</v>
      </c>
      <c r="F137" s="39"/>
      <c r="G137" s="39"/>
    </row>
    <row r="138" spans="1:7" ht="24" customHeight="1" x14ac:dyDescent="0.6">
      <c r="A138" s="77">
        <v>135</v>
      </c>
      <c r="B138" s="8" t="s">
        <v>2</v>
      </c>
      <c r="C138" s="9" t="s">
        <v>472</v>
      </c>
      <c r="D138" s="10" t="s">
        <v>473</v>
      </c>
      <c r="E138" s="39">
        <v>224</v>
      </c>
      <c r="F138" s="39"/>
      <c r="G138" s="39"/>
    </row>
    <row r="139" spans="1:7" ht="24" customHeight="1" x14ac:dyDescent="0.6">
      <c r="A139" s="77">
        <v>136</v>
      </c>
      <c r="B139" s="8" t="s">
        <v>5</v>
      </c>
      <c r="C139" s="9" t="s">
        <v>474</v>
      </c>
      <c r="D139" s="10" t="s">
        <v>475</v>
      </c>
      <c r="E139" s="39">
        <v>41</v>
      </c>
      <c r="F139" s="39"/>
      <c r="G139" s="39"/>
    </row>
    <row r="140" spans="1:7" ht="24" customHeight="1" x14ac:dyDescent="0.6">
      <c r="A140" s="77">
        <v>137</v>
      </c>
      <c r="B140" s="8" t="s">
        <v>5</v>
      </c>
      <c r="C140" s="9" t="s">
        <v>476</v>
      </c>
      <c r="D140" s="10" t="s">
        <v>477</v>
      </c>
      <c r="E140" s="39">
        <v>8</v>
      </c>
      <c r="F140" s="39"/>
      <c r="G140" s="39"/>
    </row>
    <row r="141" spans="1:7" ht="24" customHeight="1" x14ac:dyDescent="0.6">
      <c r="A141" s="77">
        <v>138</v>
      </c>
      <c r="B141" s="8" t="s">
        <v>2</v>
      </c>
      <c r="C141" s="9" t="s">
        <v>478</v>
      </c>
      <c r="D141" s="10" t="s">
        <v>479</v>
      </c>
      <c r="E141" s="39">
        <v>15</v>
      </c>
      <c r="F141" s="39"/>
      <c r="G141" s="39"/>
    </row>
    <row r="142" spans="1:7" ht="24" customHeight="1" x14ac:dyDescent="0.6">
      <c r="A142" s="18">
        <v>139</v>
      </c>
      <c r="B142" s="19" t="s">
        <v>2</v>
      </c>
      <c r="C142" s="20" t="s">
        <v>480</v>
      </c>
      <c r="D142" s="21" t="s">
        <v>102</v>
      </c>
      <c r="E142" s="11">
        <v>12</v>
      </c>
      <c r="F142" s="11"/>
      <c r="G142" s="11"/>
    </row>
    <row r="143" spans="1:7" ht="24" customHeight="1" x14ac:dyDescent="0.6">
      <c r="A143" s="77">
        <v>140</v>
      </c>
      <c r="B143" s="8" t="s">
        <v>5</v>
      </c>
      <c r="C143" s="9" t="s">
        <v>481</v>
      </c>
      <c r="D143" s="10" t="s">
        <v>35</v>
      </c>
      <c r="E143" s="39">
        <v>8</v>
      </c>
      <c r="F143" s="39"/>
      <c r="G143" s="39"/>
    </row>
    <row r="144" spans="1:7" ht="24" customHeight="1" x14ac:dyDescent="0.6">
      <c r="A144" s="77">
        <v>141</v>
      </c>
      <c r="B144" s="8" t="s">
        <v>5</v>
      </c>
      <c r="C144" s="9" t="s">
        <v>482</v>
      </c>
      <c r="D144" s="10" t="s">
        <v>483</v>
      </c>
      <c r="E144" s="39">
        <v>15</v>
      </c>
      <c r="F144" s="39"/>
      <c r="G144" s="39"/>
    </row>
    <row r="145" spans="1:7" ht="24" customHeight="1" x14ac:dyDescent="0.6">
      <c r="A145" s="77">
        <v>142</v>
      </c>
      <c r="B145" s="8" t="s">
        <v>5</v>
      </c>
      <c r="C145" s="9" t="s">
        <v>484</v>
      </c>
      <c r="D145" s="10" t="s">
        <v>485</v>
      </c>
      <c r="E145" s="39">
        <v>17</v>
      </c>
      <c r="F145" s="39"/>
      <c r="G145" s="39"/>
    </row>
    <row r="146" spans="1:7" ht="24" customHeight="1" x14ac:dyDescent="0.6">
      <c r="A146" s="77">
        <v>143</v>
      </c>
      <c r="B146" s="8" t="s">
        <v>5</v>
      </c>
      <c r="C146" s="9" t="s">
        <v>487</v>
      </c>
      <c r="D146" s="10" t="s">
        <v>488</v>
      </c>
      <c r="E146" s="39">
        <v>97</v>
      </c>
      <c r="F146" s="39"/>
      <c r="G146" s="39"/>
    </row>
    <row r="147" spans="1:7" ht="24" customHeight="1" x14ac:dyDescent="0.6">
      <c r="A147" s="77">
        <v>144</v>
      </c>
      <c r="B147" s="8" t="s">
        <v>2</v>
      </c>
      <c r="C147" s="9" t="s">
        <v>489</v>
      </c>
      <c r="D147" s="10" t="s">
        <v>428</v>
      </c>
      <c r="E147" s="39">
        <v>8</v>
      </c>
      <c r="F147" s="39"/>
      <c r="G147" s="39"/>
    </row>
    <row r="148" spans="1:7" ht="24" customHeight="1" x14ac:dyDescent="0.6">
      <c r="A148" s="77">
        <v>145</v>
      </c>
      <c r="B148" s="8" t="s">
        <v>5</v>
      </c>
      <c r="C148" s="9" t="s">
        <v>490</v>
      </c>
      <c r="D148" s="10" t="s">
        <v>491</v>
      </c>
      <c r="E148" s="39">
        <v>41</v>
      </c>
      <c r="F148" s="39"/>
      <c r="G148" s="39"/>
    </row>
    <row r="149" spans="1:7" ht="24" customHeight="1" x14ac:dyDescent="0.6">
      <c r="A149" s="77">
        <v>146</v>
      </c>
      <c r="B149" s="8" t="s">
        <v>5</v>
      </c>
      <c r="C149" s="9" t="s">
        <v>492</v>
      </c>
      <c r="D149" s="10" t="s">
        <v>485</v>
      </c>
      <c r="E149" s="39">
        <v>22</v>
      </c>
      <c r="F149" s="39"/>
      <c r="G149" s="39"/>
    </row>
    <row r="150" spans="1:7" ht="24" customHeight="1" x14ac:dyDescent="0.6">
      <c r="A150" s="77">
        <v>147</v>
      </c>
      <c r="B150" s="8" t="s">
        <v>5</v>
      </c>
      <c r="C150" s="9" t="s">
        <v>493</v>
      </c>
      <c r="D150" s="10" t="s">
        <v>494</v>
      </c>
      <c r="E150" s="39">
        <v>87</v>
      </c>
      <c r="F150" s="39"/>
      <c r="G150" s="39"/>
    </row>
    <row r="151" spans="1:7" ht="24" customHeight="1" x14ac:dyDescent="0.6">
      <c r="A151" s="77">
        <v>148</v>
      </c>
      <c r="B151" s="8" t="s">
        <v>25</v>
      </c>
      <c r="C151" s="9" t="s">
        <v>495</v>
      </c>
      <c r="D151" s="10" t="s">
        <v>67</v>
      </c>
      <c r="E151" s="39">
        <v>8</v>
      </c>
      <c r="F151" s="39"/>
      <c r="G151" s="39"/>
    </row>
    <row r="152" spans="1:7" ht="24" customHeight="1" x14ac:dyDescent="0.6">
      <c r="A152" s="18">
        <v>149</v>
      </c>
      <c r="B152" s="19" t="s">
        <v>2</v>
      </c>
      <c r="C152" s="20" t="s">
        <v>496</v>
      </c>
      <c r="D152" s="21" t="s">
        <v>372</v>
      </c>
      <c r="E152" s="11">
        <v>8</v>
      </c>
      <c r="F152" s="11"/>
      <c r="G152" s="11"/>
    </row>
    <row r="153" spans="1:7" ht="24" customHeight="1" x14ac:dyDescent="0.6">
      <c r="A153" s="77">
        <v>150</v>
      </c>
      <c r="B153" s="8" t="s">
        <v>25</v>
      </c>
      <c r="C153" s="9" t="s">
        <v>497</v>
      </c>
      <c r="D153" s="10" t="s">
        <v>461</v>
      </c>
      <c r="E153" s="39">
        <v>12</v>
      </c>
      <c r="F153" s="39"/>
      <c r="G153" s="39"/>
    </row>
    <row r="154" spans="1:7" ht="24" customHeight="1" x14ac:dyDescent="0.6">
      <c r="A154" s="77">
        <v>151</v>
      </c>
      <c r="B154" s="8" t="s">
        <v>2</v>
      </c>
      <c r="C154" s="9" t="s">
        <v>498</v>
      </c>
      <c r="D154" s="10" t="s">
        <v>461</v>
      </c>
      <c r="E154" s="39">
        <v>13</v>
      </c>
      <c r="F154" s="39"/>
      <c r="G154" s="39"/>
    </row>
    <row r="155" spans="1:7" ht="24" customHeight="1" x14ac:dyDescent="0.6">
      <c r="A155" s="77">
        <v>152</v>
      </c>
      <c r="B155" s="8" t="s">
        <v>2</v>
      </c>
      <c r="C155" s="9" t="s">
        <v>499</v>
      </c>
      <c r="D155" s="10" t="s">
        <v>22</v>
      </c>
      <c r="E155" s="39">
        <v>40</v>
      </c>
      <c r="F155" s="39"/>
      <c r="G155" s="39"/>
    </row>
    <row r="156" spans="1:7" ht="24" customHeight="1" x14ac:dyDescent="0.6">
      <c r="A156" s="18">
        <v>153</v>
      </c>
      <c r="B156" s="19" t="s">
        <v>5</v>
      </c>
      <c r="C156" s="20" t="s">
        <v>500</v>
      </c>
      <c r="D156" s="21" t="s">
        <v>286</v>
      </c>
      <c r="E156" s="11">
        <v>8</v>
      </c>
      <c r="F156" s="11"/>
      <c r="G156" s="11"/>
    </row>
    <row r="157" spans="1:7" ht="24" customHeight="1" x14ac:dyDescent="0.6">
      <c r="A157" s="77">
        <v>154</v>
      </c>
      <c r="B157" s="8" t="s">
        <v>2</v>
      </c>
      <c r="C157" s="9" t="s">
        <v>501</v>
      </c>
      <c r="D157" s="10" t="s">
        <v>372</v>
      </c>
      <c r="E157" s="39">
        <v>27</v>
      </c>
      <c r="F157" s="39"/>
      <c r="G157" s="39"/>
    </row>
    <row r="158" spans="1:7" ht="24" customHeight="1" x14ac:dyDescent="0.6">
      <c r="A158" s="77">
        <v>155</v>
      </c>
      <c r="B158" s="8" t="s">
        <v>2</v>
      </c>
      <c r="C158" s="9" t="s">
        <v>427</v>
      </c>
      <c r="D158" s="10" t="s">
        <v>339</v>
      </c>
      <c r="E158" s="39">
        <v>42</v>
      </c>
      <c r="F158" s="39"/>
      <c r="G158" s="39"/>
    </row>
    <row r="159" spans="1:7" ht="24" customHeight="1" x14ac:dyDescent="0.6">
      <c r="A159" s="77">
        <v>156</v>
      </c>
      <c r="B159" s="8" t="s">
        <v>5</v>
      </c>
      <c r="C159" s="9" t="s">
        <v>502</v>
      </c>
      <c r="D159" s="10" t="s">
        <v>503</v>
      </c>
      <c r="E159" s="39">
        <v>40</v>
      </c>
      <c r="F159" s="39"/>
      <c r="G159" s="39"/>
    </row>
    <row r="160" spans="1:7" ht="24" customHeight="1" x14ac:dyDescent="0.6">
      <c r="A160" s="77">
        <v>157</v>
      </c>
      <c r="B160" s="8" t="s">
        <v>2</v>
      </c>
      <c r="C160" s="9" t="s">
        <v>504</v>
      </c>
      <c r="D160" s="10" t="s">
        <v>27</v>
      </c>
      <c r="E160" s="39">
        <v>46</v>
      </c>
      <c r="F160" s="39"/>
      <c r="G160" s="39"/>
    </row>
    <row r="161" spans="1:7" ht="24" customHeight="1" x14ac:dyDescent="0.6">
      <c r="A161" s="77">
        <v>158</v>
      </c>
      <c r="B161" s="8" t="s">
        <v>2</v>
      </c>
      <c r="C161" s="9" t="s">
        <v>89</v>
      </c>
      <c r="D161" s="10" t="s">
        <v>168</v>
      </c>
      <c r="E161" s="39">
        <v>25</v>
      </c>
      <c r="F161" s="39"/>
      <c r="G161" s="39"/>
    </row>
    <row r="162" spans="1:7" ht="24" customHeight="1" x14ac:dyDescent="0.6">
      <c r="A162" s="77">
        <v>159</v>
      </c>
      <c r="B162" s="8" t="s">
        <v>5</v>
      </c>
      <c r="C162" s="9" t="s">
        <v>131</v>
      </c>
      <c r="D162" s="10" t="s">
        <v>388</v>
      </c>
      <c r="E162" s="39">
        <v>17</v>
      </c>
      <c r="F162" s="39"/>
      <c r="G162" s="39"/>
    </row>
    <row r="163" spans="1:7" ht="24" customHeight="1" x14ac:dyDescent="0.6">
      <c r="A163" s="77">
        <v>160</v>
      </c>
      <c r="B163" s="8" t="s">
        <v>505</v>
      </c>
      <c r="C163" s="9" t="s">
        <v>506</v>
      </c>
      <c r="D163" s="10" t="s">
        <v>507</v>
      </c>
      <c r="E163" s="39">
        <v>8</v>
      </c>
      <c r="F163" s="39"/>
      <c r="G163" s="22"/>
    </row>
    <row r="164" spans="1:7" ht="24" customHeight="1" x14ac:dyDescent="0.6">
      <c r="A164" s="77">
        <v>161</v>
      </c>
      <c r="B164" s="8" t="s">
        <v>2</v>
      </c>
      <c r="C164" s="9" t="s">
        <v>508</v>
      </c>
      <c r="D164" s="10" t="s">
        <v>509</v>
      </c>
      <c r="E164" s="39">
        <v>5</v>
      </c>
      <c r="F164" s="39"/>
      <c r="G164" s="23"/>
    </row>
    <row r="165" spans="1:7" ht="24" customHeight="1" x14ac:dyDescent="0.6">
      <c r="A165" s="77">
        <v>162</v>
      </c>
      <c r="B165" s="8" t="s">
        <v>25</v>
      </c>
      <c r="C165" s="9" t="s">
        <v>510</v>
      </c>
      <c r="D165" s="10" t="s">
        <v>511</v>
      </c>
      <c r="E165" s="39">
        <v>8</v>
      </c>
      <c r="F165" s="39"/>
      <c r="G165" s="39"/>
    </row>
    <row r="166" spans="1:7" ht="24" customHeight="1" x14ac:dyDescent="0.6">
      <c r="A166" s="77">
        <v>163</v>
      </c>
      <c r="B166" s="8" t="s">
        <v>2135</v>
      </c>
      <c r="C166" s="9" t="s">
        <v>2134</v>
      </c>
      <c r="D166" s="10" t="s">
        <v>419</v>
      </c>
      <c r="E166" s="39">
        <v>5</v>
      </c>
      <c r="F166" s="39"/>
      <c r="G166" s="39"/>
    </row>
    <row r="167" spans="1:7" ht="24" customHeight="1" x14ac:dyDescent="0.6">
      <c r="A167" s="77">
        <v>164</v>
      </c>
      <c r="B167" s="8" t="s">
        <v>5</v>
      </c>
      <c r="C167" s="9" t="s">
        <v>2239</v>
      </c>
      <c r="D167" s="10" t="s">
        <v>2240</v>
      </c>
      <c r="E167" s="39">
        <v>14</v>
      </c>
      <c r="F167" s="39"/>
      <c r="G167" s="39"/>
    </row>
    <row r="168" spans="1:7" s="43" customFormat="1" ht="24" customHeight="1" x14ac:dyDescent="0.6">
      <c r="A168" s="77">
        <v>165</v>
      </c>
      <c r="B168" s="8" t="s">
        <v>5</v>
      </c>
      <c r="C168" s="9" t="s">
        <v>2243</v>
      </c>
      <c r="D168" s="10" t="s">
        <v>2241</v>
      </c>
      <c r="E168" s="39">
        <v>10</v>
      </c>
      <c r="F168" s="39"/>
      <c r="G168" s="39"/>
    </row>
    <row r="169" spans="1:7" s="44" customFormat="1" ht="24" customHeight="1" x14ac:dyDescent="0.6">
      <c r="A169" s="77">
        <v>166</v>
      </c>
      <c r="B169" s="8" t="s">
        <v>5</v>
      </c>
      <c r="C169" s="9" t="s">
        <v>1098</v>
      </c>
      <c r="D169" s="10" t="s">
        <v>257</v>
      </c>
      <c r="E169" s="39">
        <v>10</v>
      </c>
      <c r="F169" s="39"/>
      <c r="G169" s="39"/>
    </row>
    <row r="170" spans="1:7" ht="24" customHeight="1" x14ac:dyDescent="0.6">
      <c r="A170" s="77">
        <v>167</v>
      </c>
      <c r="B170" s="8" t="s">
        <v>2</v>
      </c>
      <c r="C170" s="9" t="s">
        <v>2244</v>
      </c>
      <c r="D170" s="10" t="s">
        <v>2242</v>
      </c>
      <c r="E170" s="39">
        <v>56</v>
      </c>
      <c r="F170" s="39"/>
      <c r="G170" s="39"/>
    </row>
  </sheetData>
  <sortState ref="A1:G229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workbookViewId="0">
      <selection sqref="A1:XFD3"/>
    </sheetView>
  </sheetViews>
  <sheetFormatPr defaultRowHeight="24" customHeight="1" x14ac:dyDescent="0.6"/>
  <cols>
    <col min="1" max="1" width="10.625" style="2" customWidth="1"/>
    <col min="2" max="2" width="6.5" style="3" bestFit="1" customWidth="1"/>
    <col min="3" max="3" width="15.625" style="32" customWidth="1"/>
    <col min="4" max="4" width="15.625" style="61" customWidth="1"/>
    <col min="5" max="5" width="15.625" style="6" customWidth="1"/>
    <col min="6" max="6" width="2.75" style="6" customWidth="1"/>
    <col min="7" max="7" width="14.125" style="6" customWidth="1"/>
    <col min="8" max="16384" width="9" style="41"/>
  </cols>
  <sheetData>
    <row r="1" spans="1:7" s="5" customFormat="1" ht="24.75" x14ac:dyDescent="0.6">
      <c r="A1" s="6"/>
      <c r="B1" s="3"/>
      <c r="C1" s="4"/>
      <c r="E1" s="6"/>
      <c r="G1" s="56" t="s">
        <v>2170</v>
      </c>
    </row>
    <row r="2" spans="1:7" s="5" customFormat="1" ht="24.75" x14ac:dyDescent="0.6">
      <c r="A2" s="81" t="s">
        <v>2250</v>
      </c>
      <c r="B2" s="81"/>
      <c r="C2" s="81"/>
      <c r="D2" s="81"/>
      <c r="E2" s="81"/>
      <c r="F2" s="81"/>
      <c r="G2" s="81"/>
    </row>
    <row r="3" spans="1:7" s="31" customFormat="1" ht="24.75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s="43" customFormat="1" ht="24" customHeight="1" x14ac:dyDescent="0.6">
      <c r="A4" s="77">
        <v>1</v>
      </c>
      <c r="B4" s="8" t="s">
        <v>5</v>
      </c>
      <c r="C4" s="34" t="s">
        <v>513</v>
      </c>
      <c r="D4" s="28" t="s">
        <v>514</v>
      </c>
      <c r="E4" s="39">
        <v>31</v>
      </c>
      <c r="F4" s="39"/>
      <c r="G4" s="39"/>
    </row>
    <row r="5" spans="1:7" s="44" customFormat="1" ht="24" customHeight="1" x14ac:dyDescent="0.6">
      <c r="A5" s="77">
        <v>2</v>
      </c>
      <c r="B5" s="8" t="s">
        <v>5</v>
      </c>
      <c r="C5" s="34" t="s">
        <v>482</v>
      </c>
      <c r="D5" s="28" t="s">
        <v>22</v>
      </c>
      <c r="E5" s="39">
        <v>130</v>
      </c>
      <c r="F5" s="39"/>
      <c r="G5" s="39"/>
    </row>
    <row r="6" spans="1:7" ht="24" customHeight="1" x14ac:dyDescent="0.6">
      <c r="A6" s="77">
        <v>3</v>
      </c>
      <c r="B6" s="8" t="s">
        <v>5</v>
      </c>
      <c r="C6" s="34" t="s">
        <v>482</v>
      </c>
      <c r="D6" s="28" t="s">
        <v>199</v>
      </c>
      <c r="E6" s="39">
        <v>27</v>
      </c>
      <c r="F6" s="39"/>
      <c r="G6" s="39"/>
    </row>
    <row r="7" spans="1:7" ht="24" customHeight="1" x14ac:dyDescent="0.6">
      <c r="A7" s="77">
        <v>4</v>
      </c>
      <c r="B7" s="8" t="s">
        <v>5</v>
      </c>
      <c r="C7" s="34" t="s">
        <v>515</v>
      </c>
      <c r="D7" s="28" t="s">
        <v>516</v>
      </c>
      <c r="E7" s="39">
        <v>35</v>
      </c>
      <c r="F7" s="39"/>
      <c r="G7" s="39"/>
    </row>
    <row r="8" spans="1:7" ht="24" customHeight="1" x14ac:dyDescent="0.6">
      <c r="A8" s="77">
        <v>5</v>
      </c>
      <c r="B8" s="8" t="s">
        <v>5</v>
      </c>
      <c r="C8" s="34" t="s">
        <v>517</v>
      </c>
      <c r="D8" s="28" t="s">
        <v>201</v>
      </c>
      <c r="E8" s="39">
        <v>51</v>
      </c>
      <c r="F8" s="39"/>
      <c r="G8" s="39"/>
    </row>
    <row r="9" spans="1:7" ht="24" customHeight="1" x14ac:dyDescent="0.6">
      <c r="A9" s="77">
        <v>6</v>
      </c>
      <c r="B9" s="8" t="s">
        <v>5</v>
      </c>
      <c r="C9" s="34" t="s">
        <v>518</v>
      </c>
      <c r="D9" s="28" t="s">
        <v>35</v>
      </c>
      <c r="E9" s="39">
        <v>138</v>
      </c>
      <c r="F9" s="39"/>
      <c r="G9" s="39"/>
    </row>
    <row r="10" spans="1:7" ht="24" customHeight="1" x14ac:dyDescent="0.6">
      <c r="A10" s="77">
        <v>7</v>
      </c>
      <c r="B10" s="8" t="s">
        <v>2</v>
      </c>
      <c r="C10" s="34" t="s">
        <v>519</v>
      </c>
      <c r="D10" s="28" t="s">
        <v>39</v>
      </c>
      <c r="E10" s="39">
        <v>116</v>
      </c>
      <c r="F10" s="39"/>
      <c r="G10" s="39"/>
    </row>
    <row r="11" spans="1:7" ht="24" customHeight="1" x14ac:dyDescent="0.6">
      <c r="A11" s="77">
        <v>8</v>
      </c>
      <c r="B11" s="8" t="s">
        <v>5</v>
      </c>
      <c r="C11" s="34" t="s">
        <v>520</v>
      </c>
      <c r="D11" s="28" t="s">
        <v>49</v>
      </c>
      <c r="E11" s="39">
        <v>60</v>
      </c>
      <c r="F11" s="39"/>
      <c r="G11" s="39"/>
    </row>
    <row r="12" spans="1:7" ht="24" customHeight="1" x14ac:dyDescent="0.6">
      <c r="A12" s="77">
        <v>9</v>
      </c>
      <c r="B12" s="8" t="s">
        <v>5</v>
      </c>
      <c r="C12" s="34" t="s">
        <v>521</v>
      </c>
      <c r="D12" s="28" t="s">
        <v>27</v>
      </c>
      <c r="E12" s="39">
        <v>44</v>
      </c>
      <c r="F12" s="39"/>
      <c r="G12" s="39"/>
    </row>
    <row r="13" spans="1:7" ht="24" customHeight="1" x14ac:dyDescent="0.6">
      <c r="A13" s="77">
        <v>10</v>
      </c>
      <c r="B13" s="8" t="s">
        <v>5</v>
      </c>
      <c r="C13" s="34" t="s">
        <v>522</v>
      </c>
      <c r="D13" s="28" t="s">
        <v>171</v>
      </c>
      <c r="E13" s="39">
        <v>144</v>
      </c>
      <c r="F13" s="39"/>
      <c r="G13" s="39"/>
    </row>
    <row r="14" spans="1:7" ht="24" customHeight="1" x14ac:dyDescent="0.6">
      <c r="A14" s="77">
        <v>11</v>
      </c>
      <c r="B14" s="8" t="s">
        <v>2</v>
      </c>
      <c r="C14" s="34" t="s">
        <v>523</v>
      </c>
      <c r="D14" s="28" t="s">
        <v>524</v>
      </c>
      <c r="E14" s="39">
        <v>10</v>
      </c>
      <c r="F14" s="39"/>
      <c r="G14" s="39"/>
    </row>
    <row r="15" spans="1:7" ht="24" customHeight="1" x14ac:dyDescent="0.6">
      <c r="A15" s="77">
        <v>12</v>
      </c>
      <c r="B15" s="8" t="s">
        <v>2</v>
      </c>
      <c r="C15" s="34" t="s">
        <v>525</v>
      </c>
      <c r="D15" s="28" t="s">
        <v>27</v>
      </c>
      <c r="E15" s="39">
        <v>51</v>
      </c>
      <c r="F15" s="39"/>
      <c r="G15" s="39"/>
    </row>
    <row r="16" spans="1:7" ht="24" customHeight="1" x14ac:dyDescent="0.6">
      <c r="A16" s="77">
        <v>13</v>
      </c>
      <c r="B16" s="8" t="s">
        <v>2</v>
      </c>
      <c r="C16" s="34" t="s">
        <v>526</v>
      </c>
      <c r="D16" s="28" t="s">
        <v>121</v>
      </c>
      <c r="E16" s="39">
        <v>100</v>
      </c>
      <c r="F16" s="39"/>
      <c r="G16" s="39"/>
    </row>
    <row r="17" spans="1:7" ht="24" customHeight="1" x14ac:dyDescent="0.6">
      <c r="A17" s="77">
        <v>14</v>
      </c>
      <c r="B17" s="8" t="s">
        <v>2</v>
      </c>
      <c r="C17" s="34" t="s">
        <v>527</v>
      </c>
      <c r="D17" s="28" t="s">
        <v>528</v>
      </c>
      <c r="E17" s="39">
        <v>17</v>
      </c>
      <c r="F17" s="39"/>
      <c r="G17" s="39"/>
    </row>
    <row r="18" spans="1:7" ht="24" customHeight="1" x14ac:dyDescent="0.6">
      <c r="A18" s="77">
        <v>15</v>
      </c>
      <c r="B18" s="8" t="s">
        <v>5</v>
      </c>
      <c r="C18" s="34" t="s">
        <v>12</v>
      </c>
      <c r="D18" s="28" t="s">
        <v>14</v>
      </c>
      <c r="E18" s="39">
        <v>57</v>
      </c>
      <c r="F18" s="39"/>
      <c r="G18" s="39"/>
    </row>
    <row r="19" spans="1:7" ht="24" customHeight="1" x14ac:dyDescent="0.6">
      <c r="A19" s="77">
        <v>16</v>
      </c>
      <c r="B19" s="8" t="s">
        <v>5</v>
      </c>
      <c r="C19" s="34" t="s">
        <v>529</v>
      </c>
      <c r="D19" s="28" t="s">
        <v>530</v>
      </c>
      <c r="E19" s="39">
        <v>5</v>
      </c>
      <c r="F19" s="39"/>
      <c r="G19" s="39"/>
    </row>
    <row r="20" spans="1:7" ht="24" customHeight="1" x14ac:dyDescent="0.6">
      <c r="A20" s="77">
        <v>17</v>
      </c>
      <c r="B20" s="8" t="s">
        <v>2</v>
      </c>
      <c r="C20" s="34" t="s">
        <v>531</v>
      </c>
      <c r="D20" s="28" t="s">
        <v>61</v>
      </c>
      <c r="E20" s="39">
        <v>36</v>
      </c>
      <c r="F20" s="39"/>
      <c r="G20" s="39"/>
    </row>
    <row r="21" spans="1:7" ht="24" customHeight="1" x14ac:dyDescent="0.6">
      <c r="A21" s="77">
        <v>18</v>
      </c>
      <c r="B21" s="8" t="s">
        <v>5</v>
      </c>
      <c r="C21" s="34" t="s">
        <v>295</v>
      </c>
      <c r="D21" s="28" t="s">
        <v>532</v>
      </c>
      <c r="E21" s="39">
        <v>76</v>
      </c>
      <c r="F21" s="39"/>
      <c r="G21" s="39"/>
    </row>
    <row r="22" spans="1:7" ht="24" customHeight="1" x14ac:dyDescent="0.6">
      <c r="A22" s="77">
        <v>19</v>
      </c>
      <c r="B22" s="8" t="s">
        <v>5</v>
      </c>
      <c r="C22" s="34" t="s">
        <v>533</v>
      </c>
      <c r="D22" s="28" t="s">
        <v>22</v>
      </c>
      <c r="E22" s="39">
        <v>5</v>
      </c>
      <c r="F22" s="39"/>
      <c r="G22" s="39"/>
    </row>
    <row r="23" spans="1:7" ht="24" customHeight="1" x14ac:dyDescent="0.6">
      <c r="A23" s="77">
        <v>20</v>
      </c>
      <c r="B23" s="8" t="s">
        <v>25</v>
      </c>
      <c r="C23" s="34" t="s">
        <v>534</v>
      </c>
      <c r="D23" s="28" t="s">
        <v>535</v>
      </c>
      <c r="E23" s="39">
        <v>11</v>
      </c>
      <c r="F23" s="39"/>
      <c r="G23" s="39"/>
    </row>
    <row r="24" spans="1:7" ht="24" customHeight="1" x14ac:dyDescent="0.6">
      <c r="A24" s="77">
        <v>21</v>
      </c>
      <c r="B24" s="8" t="s">
        <v>2</v>
      </c>
      <c r="C24" s="34" t="s">
        <v>536</v>
      </c>
      <c r="D24" s="28" t="s">
        <v>537</v>
      </c>
      <c r="E24" s="39">
        <v>19</v>
      </c>
      <c r="F24" s="39"/>
      <c r="G24" s="39"/>
    </row>
    <row r="25" spans="1:7" ht="24" customHeight="1" x14ac:dyDescent="0.6">
      <c r="A25" s="77">
        <v>22</v>
      </c>
      <c r="B25" s="8" t="s">
        <v>5</v>
      </c>
      <c r="C25" s="34" t="s">
        <v>538</v>
      </c>
      <c r="D25" s="28" t="s">
        <v>539</v>
      </c>
      <c r="E25" s="39">
        <v>31</v>
      </c>
      <c r="F25" s="39"/>
      <c r="G25" s="39"/>
    </row>
    <row r="26" spans="1:7" ht="24" customHeight="1" x14ac:dyDescent="0.6">
      <c r="A26" s="77">
        <v>23</v>
      </c>
      <c r="B26" s="8" t="s">
        <v>2</v>
      </c>
      <c r="C26" s="34" t="s">
        <v>540</v>
      </c>
      <c r="D26" s="28" t="s">
        <v>541</v>
      </c>
      <c r="E26" s="39">
        <v>58</v>
      </c>
      <c r="F26" s="39"/>
      <c r="G26" s="39"/>
    </row>
    <row r="27" spans="1:7" ht="24" customHeight="1" x14ac:dyDescent="0.6">
      <c r="A27" s="77">
        <v>24</v>
      </c>
      <c r="B27" s="8" t="s">
        <v>5</v>
      </c>
      <c r="C27" s="34" t="s">
        <v>542</v>
      </c>
      <c r="D27" s="28" t="s">
        <v>543</v>
      </c>
      <c r="E27" s="39">
        <v>16</v>
      </c>
      <c r="F27" s="39"/>
      <c r="G27" s="39"/>
    </row>
    <row r="28" spans="1:7" ht="24" customHeight="1" x14ac:dyDescent="0.6">
      <c r="A28" s="77">
        <v>25</v>
      </c>
      <c r="B28" s="8" t="s">
        <v>2</v>
      </c>
      <c r="C28" s="34" t="s">
        <v>544</v>
      </c>
      <c r="D28" s="28" t="s">
        <v>545</v>
      </c>
      <c r="E28" s="39">
        <v>5</v>
      </c>
      <c r="F28" s="39"/>
      <c r="G28" s="39"/>
    </row>
    <row r="29" spans="1:7" ht="24" customHeight="1" x14ac:dyDescent="0.6">
      <c r="A29" s="77">
        <v>26</v>
      </c>
      <c r="B29" s="8" t="s">
        <v>2</v>
      </c>
      <c r="C29" s="34" t="s">
        <v>546</v>
      </c>
      <c r="D29" s="28" t="s">
        <v>547</v>
      </c>
      <c r="E29" s="39">
        <v>44</v>
      </c>
      <c r="F29" s="39"/>
      <c r="G29" s="39"/>
    </row>
    <row r="30" spans="1:7" ht="24" customHeight="1" x14ac:dyDescent="0.6">
      <c r="A30" s="77">
        <v>27</v>
      </c>
      <c r="B30" s="8" t="s">
        <v>2</v>
      </c>
      <c r="C30" s="34" t="s">
        <v>548</v>
      </c>
      <c r="D30" s="28" t="s">
        <v>88</v>
      </c>
      <c r="E30" s="39">
        <v>17</v>
      </c>
      <c r="F30" s="39"/>
      <c r="G30" s="39"/>
    </row>
    <row r="31" spans="1:7" ht="24" customHeight="1" x14ac:dyDescent="0.6">
      <c r="A31" s="77">
        <v>28</v>
      </c>
      <c r="B31" s="8" t="s">
        <v>2</v>
      </c>
      <c r="C31" s="34" t="s">
        <v>549</v>
      </c>
      <c r="D31" s="28" t="s">
        <v>171</v>
      </c>
      <c r="E31" s="39">
        <v>85</v>
      </c>
      <c r="F31" s="39"/>
      <c r="G31" s="39"/>
    </row>
    <row r="32" spans="1:7" ht="24" customHeight="1" x14ac:dyDescent="0.6">
      <c r="A32" s="77">
        <v>29</v>
      </c>
      <c r="B32" s="8" t="s">
        <v>2</v>
      </c>
      <c r="C32" s="34" t="s">
        <v>550</v>
      </c>
      <c r="D32" s="28" t="s">
        <v>551</v>
      </c>
      <c r="E32" s="39">
        <v>27</v>
      </c>
      <c r="F32" s="39"/>
      <c r="G32" s="39"/>
    </row>
    <row r="33" spans="1:7" ht="24" customHeight="1" x14ac:dyDescent="0.6">
      <c r="A33" s="77">
        <v>30</v>
      </c>
      <c r="B33" s="8" t="s">
        <v>2</v>
      </c>
      <c r="C33" s="34" t="s">
        <v>552</v>
      </c>
      <c r="D33" s="28" t="s">
        <v>88</v>
      </c>
      <c r="E33" s="39">
        <v>54</v>
      </c>
      <c r="F33" s="39"/>
      <c r="G33" s="39"/>
    </row>
    <row r="34" spans="1:7" ht="24" customHeight="1" x14ac:dyDescent="0.6">
      <c r="A34" s="77">
        <v>31</v>
      </c>
      <c r="B34" s="8" t="s">
        <v>5</v>
      </c>
      <c r="C34" s="34" t="s">
        <v>23</v>
      </c>
      <c r="D34" s="28" t="s">
        <v>24</v>
      </c>
      <c r="E34" s="39">
        <v>18</v>
      </c>
      <c r="F34" s="39"/>
      <c r="G34" s="39"/>
    </row>
    <row r="35" spans="1:7" ht="24" customHeight="1" x14ac:dyDescent="0.6">
      <c r="A35" s="77">
        <v>32</v>
      </c>
      <c r="B35" s="8" t="s">
        <v>25</v>
      </c>
      <c r="C35" s="34" t="s">
        <v>26</v>
      </c>
      <c r="D35" s="28" t="s">
        <v>61</v>
      </c>
      <c r="E35" s="39">
        <v>46</v>
      </c>
      <c r="F35" s="39"/>
      <c r="G35" s="39"/>
    </row>
    <row r="36" spans="1:7" s="43" customFormat="1" ht="24" customHeight="1" x14ac:dyDescent="0.6">
      <c r="A36" s="77">
        <v>33</v>
      </c>
      <c r="B36" s="8" t="s">
        <v>2</v>
      </c>
      <c r="C36" s="34" t="s">
        <v>553</v>
      </c>
      <c r="D36" s="28" t="s">
        <v>554</v>
      </c>
      <c r="E36" s="39">
        <v>53</v>
      </c>
      <c r="F36" s="39"/>
      <c r="G36" s="39"/>
    </row>
    <row r="37" spans="1:7" s="44" customFormat="1" ht="24" customHeight="1" x14ac:dyDescent="0.6">
      <c r="A37" s="77">
        <v>34</v>
      </c>
      <c r="B37" s="8" t="s">
        <v>5</v>
      </c>
      <c r="C37" s="34" t="s">
        <v>555</v>
      </c>
      <c r="D37" s="28" t="s">
        <v>171</v>
      </c>
      <c r="E37" s="39">
        <v>5</v>
      </c>
      <c r="F37" s="39"/>
      <c r="G37" s="39"/>
    </row>
    <row r="38" spans="1:7" ht="24" customHeight="1" x14ac:dyDescent="0.6">
      <c r="A38" s="77">
        <v>35</v>
      </c>
      <c r="B38" s="8" t="s">
        <v>5</v>
      </c>
      <c r="C38" s="34" t="s">
        <v>32</v>
      </c>
      <c r="D38" s="28" t="s">
        <v>391</v>
      </c>
      <c r="E38" s="39">
        <v>29</v>
      </c>
      <c r="F38" s="39"/>
      <c r="G38" s="39"/>
    </row>
    <row r="39" spans="1:7" ht="24" customHeight="1" x14ac:dyDescent="0.6">
      <c r="A39" s="77">
        <v>36</v>
      </c>
      <c r="B39" s="8" t="s">
        <v>5</v>
      </c>
      <c r="C39" s="34" t="s">
        <v>34</v>
      </c>
      <c r="D39" s="28" t="s">
        <v>554</v>
      </c>
      <c r="E39" s="39">
        <v>105</v>
      </c>
      <c r="F39" s="39"/>
      <c r="G39" s="39"/>
    </row>
    <row r="40" spans="1:7" ht="24" customHeight="1" x14ac:dyDescent="0.6">
      <c r="A40" s="77">
        <v>37</v>
      </c>
      <c r="B40" s="8" t="s">
        <v>5</v>
      </c>
      <c r="C40" s="34" t="s">
        <v>556</v>
      </c>
      <c r="D40" s="28" t="s">
        <v>199</v>
      </c>
      <c r="E40" s="39">
        <v>18</v>
      </c>
      <c r="F40" s="39"/>
      <c r="G40" s="39"/>
    </row>
    <row r="41" spans="1:7" ht="24" customHeight="1" x14ac:dyDescent="0.6">
      <c r="A41" s="77">
        <v>38</v>
      </c>
      <c r="B41" s="8" t="s">
        <v>5</v>
      </c>
      <c r="C41" s="34" t="s">
        <v>556</v>
      </c>
      <c r="D41" s="28" t="s">
        <v>124</v>
      </c>
      <c r="E41" s="39">
        <v>25</v>
      </c>
      <c r="F41" s="39"/>
      <c r="G41" s="39"/>
    </row>
    <row r="42" spans="1:7" ht="24" customHeight="1" x14ac:dyDescent="0.6">
      <c r="A42" s="77">
        <v>39</v>
      </c>
      <c r="B42" s="8" t="s">
        <v>5</v>
      </c>
      <c r="C42" s="34" t="s">
        <v>557</v>
      </c>
      <c r="D42" s="28" t="s">
        <v>558</v>
      </c>
      <c r="E42" s="39">
        <v>107</v>
      </c>
      <c r="F42" s="39"/>
      <c r="G42" s="39"/>
    </row>
    <row r="43" spans="1:7" ht="24" customHeight="1" x14ac:dyDescent="0.6">
      <c r="A43" s="77">
        <v>40</v>
      </c>
      <c r="B43" s="8" t="s">
        <v>5</v>
      </c>
      <c r="C43" s="34" t="s">
        <v>331</v>
      </c>
      <c r="D43" s="28" t="s">
        <v>22</v>
      </c>
      <c r="E43" s="39">
        <v>45</v>
      </c>
      <c r="F43" s="39"/>
      <c r="G43" s="39"/>
    </row>
    <row r="44" spans="1:7" ht="24" customHeight="1" x14ac:dyDescent="0.6">
      <c r="A44" s="77">
        <v>41</v>
      </c>
      <c r="B44" s="8" t="s">
        <v>5</v>
      </c>
      <c r="C44" s="34" t="s">
        <v>331</v>
      </c>
      <c r="D44" s="28" t="s">
        <v>22</v>
      </c>
      <c r="E44" s="39">
        <v>75</v>
      </c>
      <c r="F44" s="39"/>
      <c r="G44" s="39"/>
    </row>
    <row r="45" spans="1:7" ht="24" customHeight="1" x14ac:dyDescent="0.6">
      <c r="A45" s="77">
        <v>42</v>
      </c>
      <c r="B45" s="8" t="s">
        <v>5</v>
      </c>
      <c r="C45" s="34" t="s">
        <v>559</v>
      </c>
      <c r="D45" s="28" t="s">
        <v>111</v>
      </c>
      <c r="E45" s="39">
        <v>15</v>
      </c>
      <c r="F45" s="39"/>
      <c r="G45" s="39"/>
    </row>
    <row r="46" spans="1:7" ht="24" customHeight="1" x14ac:dyDescent="0.6">
      <c r="A46" s="77">
        <v>43</v>
      </c>
      <c r="B46" s="8" t="s">
        <v>5</v>
      </c>
      <c r="C46" s="34" t="s">
        <v>560</v>
      </c>
      <c r="D46" s="28" t="s">
        <v>561</v>
      </c>
      <c r="E46" s="39">
        <v>10</v>
      </c>
      <c r="F46" s="39"/>
      <c r="G46" s="39"/>
    </row>
    <row r="47" spans="1:7" ht="24" customHeight="1" x14ac:dyDescent="0.6">
      <c r="A47" s="77">
        <v>44</v>
      </c>
      <c r="B47" s="8" t="s">
        <v>5</v>
      </c>
      <c r="C47" s="34" t="s">
        <v>562</v>
      </c>
      <c r="D47" s="28" t="s">
        <v>27</v>
      </c>
      <c r="E47" s="39">
        <v>16</v>
      </c>
      <c r="F47" s="39"/>
      <c r="G47" s="39"/>
    </row>
    <row r="48" spans="1:7" ht="24" customHeight="1" x14ac:dyDescent="0.6">
      <c r="A48" s="77">
        <v>45</v>
      </c>
      <c r="B48" s="8" t="s">
        <v>25</v>
      </c>
      <c r="C48" s="34" t="s">
        <v>563</v>
      </c>
      <c r="D48" s="28" t="s">
        <v>564</v>
      </c>
      <c r="E48" s="39">
        <v>8</v>
      </c>
      <c r="F48" s="39"/>
      <c r="G48" s="39"/>
    </row>
    <row r="49" spans="1:7" ht="24" customHeight="1" x14ac:dyDescent="0.6">
      <c r="A49" s="77">
        <v>46</v>
      </c>
      <c r="B49" s="8" t="s">
        <v>5</v>
      </c>
      <c r="C49" s="34" t="s">
        <v>565</v>
      </c>
      <c r="D49" s="28" t="s">
        <v>222</v>
      </c>
      <c r="E49" s="39">
        <v>31</v>
      </c>
      <c r="F49" s="39"/>
      <c r="G49" s="39"/>
    </row>
    <row r="50" spans="1:7" ht="24" customHeight="1" x14ac:dyDescent="0.6">
      <c r="A50" s="77">
        <v>47</v>
      </c>
      <c r="B50" s="8" t="s">
        <v>5</v>
      </c>
      <c r="C50" s="34" t="s">
        <v>566</v>
      </c>
      <c r="D50" s="28" t="s">
        <v>567</v>
      </c>
      <c r="E50" s="39">
        <v>76</v>
      </c>
      <c r="F50" s="39"/>
      <c r="G50" s="39"/>
    </row>
    <row r="51" spans="1:7" ht="24" customHeight="1" x14ac:dyDescent="0.6">
      <c r="A51" s="77">
        <v>48</v>
      </c>
      <c r="B51" s="8" t="s">
        <v>5</v>
      </c>
      <c r="C51" s="34" t="s">
        <v>345</v>
      </c>
      <c r="D51" s="28" t="s">
        <v>171</v>
      </c>
      <c r="E51" s="39">
        <v>154</v>
      </c>
      <c r="F51" s="39"/>
      <c r="G51" s="39"/>
    </row>
    <row r="52" spans="1:7" ht="24" customHeight="1" x14ac:dyDescent="0.6">
      <c r="A52" s="77">
        <v>49</v>
      </c>
      <c r="B52" s="8" t="s">
        <v>5</v>
      </c>
      <c r="C52" s="34" t="s">
        <v>213</v>
      </c>
      <c r="D52" s="28" t="s">
        <v>568</v>
      </c>
      <c r="E52" s="39">
        <v>91</v>
      </c>
      <c r="F52" s="39"/>
      <c r="G52" s="39"/>
    </row>
    <row r="53" spans="1:7" ht="24" customHeight="1" x14ac:dyDescent="0.6">
      <c r="A53" s="77">
        <v>50</v>
      </c>
      <c r="B53" s="8" t="s">
        <v>5</v>
      </c>
      <c r="C53" s="34" t="s">
        <v>213</v>
      </c>
      <c r="D53" s="28" t="s">
        <v>350</v>
      </c>
      <c r="E53" s="39">
        <v>57</v>
      </c>
      <c r="F53" s="39"/>
      <c r="G53" s="39"/>
    </row>
    <row r="54" spans="1:7" ht="24" customHeight="1" x14ac:dyDescent="0.6">
      <c r="A54" s="77">
        <v>51</v>
      </c>
      <c r="B54" s="8" t="s">
        <v>5</v>
      </c>
      <c r="C54" s="34" t="s">
        <v>569</v>
      </c>
      <c r="D54" s="28" t="s">
        <v>570</v>
      </c>
      <c r="E54" s="39">
        <v>98</v>
      </c>
      <c r="F54" s="39"/>
      <c r="G54" s="39"/>
    </row>
    <row r="55" spans="1:7" ht="24" customHeight="1" x14ac:dyDescent="0.6">
      <c r="A55" s="77">
        <v>52</v>
      </c>
      <c r="B55" s="8" t="s">
        <v>5</v>
      </c>
      <c r="C55" s="34" t="s">
        <v>571</v>
      </c>
      <c r="D55" s="28" t="s">
        <v>39</v>
      </c>
      <c r="E55" s="39">
        <v>13</v>
      </c>
      <c r="F55" s="39"/>
      <c r="G55" s="39"/>
    </row>
    <row r="56" spans="1:7" ht="24" customHeight="1" x14ac:dyDescent="0.6">
      <c r="A56" s="77">
        <v>53</v>
      </c>
      <c r="B56" s="8" t="s">
        <v>2</v>
      </c>
      <c r="C56" s="34" t="s">
        <v>572</v>
      </c>
      <c r="D56" s="28" t="s">
        <v>573</v>
      </c>
      <c r="E56" s="39">
        <v>5</v>
      </c>
      <c r="F56" s="39"/>
      <c r="G56" s="39"/>
    </row>
    <row r="57" spans="1:7" ht="24" customHeight="1" x14ac:dyDescent="0.6">
      <c r="A57" s="77">
        <v>54</v>
      </c>
      <c r="B57" s="8" t="s">
        <v>2</v>
      </c>
      <c r="C57" s="34" t="s">
        <v>218</v>
      </c>
      <c r="D57" s="28" t="s">
        <v>554</v>
      </c>
      <c r="E57" s="39">
        <v>30</v>
      </c>
      <c r="F57" s="39"/>
      <c r="G57" s="39"/>
    </row>
    <row r="58" spans="1:7" ht="24" customHeight="1" x14ac:dyDescent="0.6">
      <c r="A58" s="77">
        <v>55</v>
      </c>
      <c r="B58" s="8" t="s">
        <v>2</v>
      </c>
      <c r="C58" s="34" t="s">
        <v>218</v>
      </c>
      <c r="D58" s="28" t="s">
        <v>574</v>
      </c>
      <c r="E58" s="39">
        <v>54</v>
      </c>
      <c r="F58" s="39"/>
      <c r="G58" s="39"/>
    </row>
    <row r="59" spans="1:7" ht="24" customHeight="1" x14ac:dyDescent="0.6">
      <c r="A59" s="77">
        <v>56</v>
      </c>
      <c r="B59" s="8" t="s">
        <v>5</v>
      </c>
      <c r="C59" s="34" t="s">
        <v>575</v>
      </c>
      <c r="D59" s="28" t="s">
        <v>576</v>
      </c>
      <c r="E59" s="39">
        <v>49</v>
      </c>
      <c r="F59" s="39"/>
      <c r="G59" s="39"/>
    </row>
    <row r="60" spans="1:7" ht="24" customHeight="1" x14ac:dyDescent="0.6">
      <c r="A60" s="77">
        <v>57</v>
      </c>
      <c r="B60" s="8" t="s">
        <v>5</v>
      </c>
      <c r="C60" s="34" t="s">
        <v>577</v>
      </c>
      <c r="D60" s="28" t="s">
        <v>128</v>
      </c>
      <c r="E60" s="39">
        <v>67</v>
      </c>
      <c r="F60" s="39"/>
      <c r="G60" s="39"/>
    </row>
    <row r="61" spans="1:7" ht="24" customHeight="1" x14ac:dyDescent="0.6">
      <c r="A61" s="77">
        <v>58</v>
      </c>
      <c r="B61" s="8" t="s">
        <v>2</v>
      </c>
      <c r="C61" s="34" t="s">
        <v>578</v>
      </c>
      <c r="D61" s="28" t="s">
        <v>22</v>
      </c>
      <c r="E61" s="39">
        <v>179</v>
      </c>
      <c r="F61" s="39"/>
      <c r="G61" s="39"/>
    </row>
    <row r="62" spans="1:7" ht="24" customHeight="1" x14ac:dyDescent="0.6">
      <c r="A62" s="77">
        <v>59</v>
      </c>
      <c r="B62" s="8" t="s">
        <v>25</v>
      </c>
      <c r="C62" s="34" t="s">
        <v>579</v>
      </c>
      <c r="D62" s="28" t="s">
        <v>570</v>
      </c>
      <c r="E62" s="39">
        <v>33</v>
      </c>
      <c r="F62" s="39"/>
      <c r="G62" s="39"/>
    </row>
    <row r="63" spans="1:7" ht="24" customHeight="1" x14ac:dyDescent="0.6">
      <c r="A63" s="77">
        <v>60</v>
      </c>
      <c r="B63" s="8" t="s">
        <v>2</v>
      </c>
      <c r="C63" s="34" t="s">
        <v>495</v>
      </c>
      <c r="D63" s="28" t="s">
        <v>93</v>
      </c>
      <c r="E63" s="39">
        <v>18</v>
      </c>
      <c r="F63" s="39"/>
      <c r="G63" s="39"/>
    </row>
    <row r="64" spans="1:7" ht="24" customHeight="1" x14ac:dyDescent="0.6">
      <c r="A64" s="77">
        <v>61</v>
      </c>
      <c r="B64" s="8" t="s">
        <v>5</v>
      </c>
      <c r="C64" s="34" t="s">
        <v>495</v>
      </c>
      <c r="D64" s="28" t="s">
        <v>580</v>
      </c>
      <c r="E64" s="39">
        <v>101</v>
      </c>
      <c r="F64" s="39"/>
      <c r="G64" s="39"/>
    </row>
    <row r="65" spans="1:7" ht="24" customHeight="1" x14ac:dyDescent="0.6">
      <c r="A65" s="77">
        <v>62</v>
      </c>
      <c r="B65" s="8" t="s">
        <v>5</v>
      </c>
      <c r="C65" s="34" t="s">
        <v>221</v>
      </c>
      <c r="D65" s="28" t="s">
        <v>222</v>
      </c>
      <c r="E65" s="39">
        <v>134</v>
      </c>
      <c r="F65" s="39"/>
      <c r="G65" s="39"/>
    </row>
    <row r="66" spans="1:7" ht="24" customHeight="1" x14ac:dyDescent="0.6">
      <c r="A66" s="77">
        <v>63</v>
      </c>
      <c r="B66" s="8" t="s">
        <v>2</v>
      </c>
      <c r="C66" s="34" t="s">
        <v>581</v>
      </c>
      <c r="D66" s="28" t="s">
        <v>554</v>
      </c>
      <c r="E66" s="39">
        <v>27</v>
      </c>
      <c r="F66" s="39"/>
      <c r="G66" s="39"/>
    </row>
    <row r="67" spans="1:7" ht="24" customHeight="1" x14ac:dyDescent="0.6">
      <c r="A67" s="77">
        <v>64</v>
      </c>
      <c r="B67" s="8" t="s">
        <v>2</v>
      </c>
      <c r="C67" s="34" t="s">
        <v>508</v>
      </c>
      <c r="D67" s="28" t="s">
        <v>178</v>
      </c>
      <c r="E67" s="39">
        <v>37</v>
      </c>
      <c r="F67" s="39"/>
      <c r="G67" s="39"/>
    </row>
    <row r="68" spans="1:7" s="43" customFormat="1" ht="24" customHeight="1" x14ac:dyDescent="0.6">
      <c r="A68" s="77">
        <v>65</v>
      </c>
      <c r="B68" s="8" t="s">
        <v>5</v>
      </c>
      <c r="C68" s="34" t="s">
        <v>582</v>
      </c>
      <c r="D68" s="28" t="s">
        <v>583</v>
      </c>
      <c r="E68" s="39">
        <v>45</v>
      </c>
      <c r="F68" s="39"/>
      <c r="G68" s="39"/>
    </row>
    <row r="69" spans="1:7" s="44" customFormat="1" ht="24" customHeight="1" x14ac:dyDescent="0.6">
      <c r="A69" s="77">
        <v>66</v>
      </c>
      <c r="B69" s="8" t="s">
        <v>2</v>
      </c>
      <c r="C69" s="34" t="s">
        <v>584</v>
      </c>
      <c r="D69" s="28" t="s">
        <v>39</v>
      </c>
      <c r="E69" s="39">
        <v>60</v>
      </c>
      <c r="F69" s="39"/>
      <c r="G69" s="39"/>
    </row>
    <row r="70" spans="1:7" ht="24" customHeight="1" x14ac:dyDescent="0.6">
      <c r="A70" s="77">
        <v>67</v>
      </c>
      <c r="B70" s="8" t="s">
        <v>25</v>
      </c>
      <c r="C70" s="34" t="s">
        <v>585</v>
      </c>
      <c r="D70" s="28" t="s">
        <v>27</v>
      </c>
      <c r="E70" s="39">
        <v>63</v>
      </c>
      <c r="F70" s="39"/>
      <c r="G70" s="39"/>
    </row>
    <row r="71" spans="1:7" ht="24" customHeight="1" x14ac:dyDescent="0.6">
      <c r="A71" s="77">
        <v>68</v>
      </c>
      <c r="B71" s="8" t="s">
        <v>2</v>
      </c>
      <c r="C71" s="34" t="s">
        <v>75</v>
      </c>
      <c r="D71" s="28" t="s">
        <v>400</v>
      </c>
      <c r="E71" s="39">
        <v>5</v>
      </c>
      <c r="F71" s="39"/>
      <c r="G71" s="39"/>
    </row>
    <row r="72" spans="1:7" ht="24" customHeight="1" x14ac:dyDescent="0.6">
      <c r="A72" s="77">
        <v>69</v>
      </c>
      <c r="B72" s="8" t="s">
        <v>2</v>
      </c>
      <c r="C72" s="34" t="s">
        <v>76</v>
      </c>
      <c r="D72" s="28" t="s">
        <v>128</v>
      </c>
      <c r="E72" s="39">
        <v>33</v>
      </c>
      <c r="F72" s="39"/>
      <c r="G72" s="39"/>
    </row>
    <row r="73" spans="1:7" ht="24" customHeight="1" x14ac:dyDescent="0.6">
      <c r="A73" s="77">
        <v>70</v>
      </c>
      <c r="B73" s="8" t="s">
        <v>2</v>
      </c>
      <c r="C73" s="34" t="s">
        <v>501</v>
      </c>
      <c r="D73" s="28" t="s">
        <v>49</v>
      </c>
      <c r="E73" s="39">
        <v>82</v>
      </c>
      <c r="F73" s="39"/>
      <c r="G73" s="39"/>
    </row>
    <row r="74" spans="1:7" ht="24" customHeight="1" x14ac:dyDescent="0.6">
      <c r="A74" s="18">
        <v>71</v>
      </c>
      <c r="B74" s="19" t="s">
        <v>5</v>
      </c>
      <c r="C74" s="38" t="s">
        <v>586</v>
      </c>
      <c r="D74" s="36" t="s">
        <v>29</v>
      </c>
      <c r="E74" s="11">
        <v>15</v>
      </c>
      <c r="F74" s="11"/>
      <c r="G74" s="11"/>
    </row>
    <row r="75" spans="1:7" ht="24" customHeight="1" x14ac:dyDescent="0.6">
      <c r="A75" s="77">
        <v>72</v>
      </c>
      <c r="B75" s="8" t="s">
        <v>2</v>
      </c>
      <c r="C75" s="34" t="s">
        <v>587</v>
      </c>
      <c r="D75" s="28" t="s">
        <v>27</v>
      </c>
      <c r="E75" s="39">
        <v>63</v>
      </c>
      <c r="F75" s="39"/>
      <c r="G75" s="39"/>
    </row>
    <row r="76" spans="1:7" ht="24" customHeight="1" x14ac:dyDescent="0.6">
      <c r="A76" s="77">
        <v>73</v>
      </c>
      <c r="B76" s="8" t="s">
        <v>2</v>
      </c>
      <c r="C76" s="34" t="s">
        <v>588</v>
      </c>
      <c r="D76" s="28" t="s">
        <v>589</v>
      </c>
      <c r="E76" s="39">
        <v>39</v>
      </c>
      <c r="F76" s="39"/>
      <c r="G76" s="39"/>
    </row>
    <row r="77" spans="1:7" ht="24" customHeight="1" x14ac:dyDescent="0.6">
      <c r="A77" s="77">
        <v>74</v>
      </c>
      <c r="B77" s="8" t="s">
        <v>5</v>
      </c>
      <c r="C77" s="34" t="s">
        <v>590</v>
      </c>
      <c r="D77" s="28" t="s">
        <v>222</v>
      </c>
      <c r="E77" s="39">
        <v>36</v>
      </c>
      <c r="F77" s="39"/>
      <c r="G77" s="39"/>
    </row>
    <row r="78" spans="1:7" ht="24" customHeight="1" x14ac:dyDescent="0.6">
      <c r="A78" s="77">
        <v>75</v>
      </c>
      <c r="B78" s="8" t="s">
        <v>2</v>
      </c>
      <c r="C78" s="34" t="s">
        <v>591</v>
      </c>
      <c r="D78" s="28" t="s">
        <v>24</v>
      </c>
      <c r="E78" s="39">
        <v>10</v>
      </c>
      <c r="F78" s="39"/>
      <c r="G78" s="39"/>
    </row>
    <row r="79" spans="1:7" ht="24" customHeight="1" x14ac:dyDescent="0.6">
      <c r="A79" s="77">
        <v>76</v>
      </c>
      <c r="B79" s="8" t="s">
        <v>5</v>
      </c>
      <c r="C79" s="34" t="s">
        <v>592</v>
      </c>
      <c r="D79" s="28" t="s">
        <v>31</v>
      </c>
      <c r="E79" s="39">
        <v>19</v>
      </c>
      <c r="F79" s="39"/>
      <c r="G79" s="39"/>
    </row>
    <row r="80" spans="1:7" ht="24" customHeight="1" x14ac:dyDescent="0.6">
      <c r="A80" s="77">
        <v>77</v>
      </c>
      <c r="B80" s="8" t="s">
        <v>25</v>
      </c>
      <c r="C80" s="34" t="s">
        <v>593</v>
      </c>
      <c r="D80" s="28" t="s">
        <v>400</v>
      </c>
      <c r="E80" s="39">
        <v>5</v>
      </c>
      <c r="F80" s="39"/>
      <c r="G80" s="39"/>
    </row>
    <row r="81" spans="1:7" ht="24" customHeight="1" x14ac:dyDescent="0.6">
      <c r="A81" s="77">
        <v>78</v>
      </c>
      <c r="B81" s="8" t="s">
        <v>2</v>
      </c>
      <c r="C81" s="34" t="s">
        <v>594</v>
      </c>
      <c r="D81" s="28" t="s">
        <v>398</v>
      </c>
      <c r="E81" s="39">
        <v>27</v>
      </c>
      <c r="F81" s="39"/>
      <c r="G81" s="39"/>
    </row>
    <row r="82" spans="1:7" ht="24" customHeight="1" x14ac:dyDescent="0.6">
      <c r="A82" s="77">
        <v>79</v>
      </c>
      <c r="B82" s="8" t="s">
        <v>2</v>
      </c>
      <c r="C82" s="34" t="s">
        <v>83</v>
      </c>
      <c r="D82" s="28" t="s">
        <v>409</v>
      </c>
      <c r="E82" s="39">
        <v>24</v>
      </c>
      <c r="F82" s="39"/>
      <c r="G82" s="39"/>
    </row>
    <row r="83" spans="1:7" ht="24" customHeight="1" x14ac:dyDescent="0.6">
      <c r="A83" s="77">
        <v>80</v>
      </c>
      <c r="B83" s="8" t="s">
        <v>5</v>
      </c>
      <c r="C83" s="34" t="s">
        <v>595</v>
      </c>
      <c r="D83" s="28" t="s">
        <v>255</v>
      </c>
      <c r="E83" s="39">
        <v>26</v>
      </c>
      <c r="F83" s="39"/>
      <c r="G83" s="39"/>
    </row>
    <row r="84" spans="1:7" ht="24" customHeight="1" x14ac:dyDescent="0.6">
      <c r="A84" s="77">
        <v>81</v>
      </c>
      <c r="B84" s="8" t="s">
        <v>2</v>
      </c>
      <c r="C84" s="34" t="s">
        <v>596</v>
      </c>
      <c r="D84" s="28" t="s">
        <v>22</v>
      </c>
      <c r="E84" s="39">
        <v>80</v>
      </c>
      <c r="F84" s="39"/>
      <c r="G84" s="39"/>
    </row>
    <row r="85" spans="1:7" ht="24" customHeight="1" x14ac:dyDescent="0.6">
      <c r="A85" s="77">
        <v>82</v>
      </c>
      <c r="B85" s="8" t="s">
        <v>2</v>
      </c>
      <c r="C85" s="34" t="s">
        <v>596</v>
      </c>
      <c r="D85" s="28" t="s">
        <v>576</v>
      </c>
      <c r="E85" s="39">
        <v>56</v>
      </c>
      <c r="F85" s="39"/>
      <c r="G85" s="39"/>
    </row>
    <row r="86" spans="1:7" ht="24" customHeight="1" x14ac:dyDescent="0.6">
      <c r="A86" s="77">
        <v>83</v>
      </c>
      <c r="B86" s="8" t="s">
        <v>2</v>
      </c>
      <c r="C86" s="34" t="s">
        <v>597</v>
      </c>
      <c r="D86" s="28" t="s">
        <v>304</v>
      </c>
      <c r="E86" s="39">
        <v>5</v>
      </c>
      <c r="F86" s="39"/>
      <c r="G86" s="39"/>
    </row>
    <row r="87" spans="1:7" ht="24" customHeight="1" x14ac:dyDescent="0.6">
      <c r="A87" s="77">
        <v>84</v>
      </c>
      <c r="B87" s="8" t="s">
        <v>5</v>
      </c>
      <c r="C87" s="34" t="s">
        <v>598</v>
      </c>
      <c r="D87" s="28" t="s">
        <v>599</v>
      </c>
      <c r="E87" s="39">
        <v>10</v>
      </c>
      <c r="F87" s="39"/>
      <c r="G87" s="39"/>
    </row>
    <row r="88" spans="1:7" ht="24" customHeight="1" x14ac:dyDescent="0.6">
      <c r="A88" s="77">
        <v>85</v>
      </c>
      <c r="B88" s="8" t="s">
        <v>2</v>
      </c>
      <c r="C88" s="34" t="s">
        <v>600</v>
      </c>
      <c r="D88" s="28" t="s">
        <v>39</v>
      </c>
      <c r="E88" s="39">
        <v>115</v>
      </c>
      <c r="F88" s="39"/>
      <c r="G88" s="39"/>
    </row>
    <row r="89" spans="1:7" ht="24" customHeight="1" x14ac:dyDescent="0.6">
      <c r="A89" s="77">
        <v>86</v>
      </c>
      <c r="B89" s="8" t="s">
        <v>25</v>
      </c>
      <c r="C89" s="34" t="s">
        <v>601</v>
      </c>
      <c r="D89" s="28" t="s">
        <v>124</v>
      </c>
      <c r="E89" s="39">
        <v>5</v>
      </c>
      <c r="F89" s="39"/>
      <c r="G89" s="39"/>
    </row>
    <row r="90" spans="1:7" ht="24" customHeight="1" x14ac:dyDescent="0.6">
      <c r="A90" s="77">
        <v>87</v>
      </c>
      <c r="B90" s="8" t="s">
        <v>5</v>
      </c>
      <c r="C90" s="34" t="s">
        <v>602</v>
      </c>
      <c r="D90" s="28" t="s">
        <v>603</v>
      </c>
      <c r="E90" s="39">
        <v>101</v>
      </c>
      <c r="F90" s="39"/>
      <c r="G90" s="39"/>
    </row>
    <row r="91" spans="1:7" ht="24" customHeight="1" x14ac:dyDescent="0.6">
      <c r="A91" s="77">
        <v>88</v>
      </c>
      <c r="B91" s="8" t="s">
        <v>5</v>
      </c>
      <c r="C91" s="34" t="s">
        <v>604</v>
      </c>
      <c r="D91" s="28" t="s">
        <v>400</v>
      </c>
      <c r="E91" s="39">
        <v>10</v>
      </c>
      <c r="F91" s="39"/>
      <c r="G91" s="39"/>
    </row>
    <row r="92" spans="1:7" ht="24" customHeight="1" x14ac:dyDescent="0.6">
      <c r="A92" s="77">
        <v>89</v>
      </c>
      <c r="B92" s="8" t="s">
        <v>5</v>
      </c>
      <c r="C92" s="34" t="s">
        <v>605</v>
      </c>
      <c r="D92" s="28" t="s">
        <v>606</v>
      </c>
      <c r="E92" s="39">
        <v>48</v>
      </c>
      <c r="F92" s="39"/>
      <c r="G92" s="39"/>
    </row>
    <row r="93" spans="1:7" ht="24" customHeight="1" x14ac:dyDescent="0.6">
      <c r="A93" s="77">
        <v>90</v>
      </c>
      <c r="B93" s="8" t="s">
        <v>5</v>
      </c>
      <c r="C93" s="34" t="s">
        <v>607</v>
      </c>
      <c r="D93" s="28" t="s">
        <v>608</v>
      </c>
      <c r="E93" s="39">
        <v>46</v>
      </c>
      <c r="F93" s="39"/>
      <c r="G93" s="39"/>
    </row>
    <row r="94" spans="1:7" ht="24" customHeight="1" x14ac:dyDescent="0.6">
      <c r="A94" s="77">
        <v>91</v>
      </c>
      <c r="B94" s="8" t="s">
        <v>2</v>
      </c>
      <c r="C94" s="34" t="s">
        <v>609</v>
      </c>
      <c r="D94" s="28" t="s">
        <v>124</v>
      </c>
      <c r="E94" s="39">
        <v>5</v>
      </c>
      <c r="F94" s="39"/>
      <c r="G94" s="39"/>
    </row>
    <row r="95" spans="1:7" ht="24" customHeight="1" x14ac:dyDescent="0.6">
      <c r="A95" s="77">
        <v>92</v>
      </c>
      <c r="B95" s="8" t="s">
        <v>2</v>
      </c>
      <c r="C95" s="34" t="s">
        <v>610</v>
      </c>
      <c r="D95" s="28" t="s">
        <v>22</v>
      </c>
      <c r="E95" s="39">
        <v>51</v>
      </c>
      <c r="F95" s="39"/>
      <c r="G95" s="39"/>
    </row>
    <row r="96" spans="1:7" ht="24" customHeight="1" x14ac:dyDescent="0.6">
      <c r="A96" s="77">
        <v>93</v>
      </c>
      <c r="B96" s="8" t="s">
        <v>5</v>
      </c>
      <c r="C96" s="34" t="s">
        <v>611</v>
      </c>
      <c r="D96" s="28" t="s">
        <v>56</v>
      </c>
      <c r="E96" s="39">
        <v>59</v>
      </c>
      <c r="F96" s="39"/>
      <c r="G96" s="39"/>
    </row>
    <row r="97" spans="1:7" ht="24" customHeight="1" x14ac:dyDescent="0.6">
      <c r="A97" s="77">
        <v>94</v>
      </c>
      <c r="B97" s="8" t="s">
        <v>2</v>
      </c>
      <c r="C97" s="34" t="s">
        <v>612</v>
      </c>
      <c r="D97" s="28" t="s">
        <v>613</v>
      </c>
      <c r="E97" s="39">
        <v>21</v>
      </c>
      <c r="F97" s="39"/>
      <c r="G97" s="39"/>
    </row>
    <row r="98" spans="1:7" ht="24" customHeight="1" x14ac:dyDescent="0.6">
      <c r="A98" s="77">
        <v>95</v>
      </c>
      <c r="B98" s="8" t="s">
        <v>5</v>
      </c>
      <c r="C98" s="34" t="s">
        <v>614</v>
      </c>
      <c r="D98" s="28" t="s">
        <v>615</v>
      </c>
      <c r="E98" s="39">
        <v>16</v>
      </c>
      <c r="F98" s="39"/>
      <c r="G98" s="39"/>
    </row>
    <row r="99" spans="1:7" ht="24" customHeight="1" x14ac:dyDescent="0.6">
      <c r="A99" s="77">
        <v>96</v>
      </c>
      <c r="B99" s="8" t="s">
        <v>5</v>
      </c>
      <c r="C99" s="34" t="s">
        <v>616</v>
      </c>
      <c r="D99" s="28" t="s">
        <v>617</v>
      </c>
      <c r="E99" s="39">
        <v>10</v>
      </c>
      <c r="F99" s="39"/>
      <c r="G99" s="39"/>
    </row>
    <row r="100" spans="1:7" s="43" customFormat="1" ht="24" customHeight="1" x14ac:dyDescent="0.6">
      <c r="A100" s="77">
        <v>97</v>
      </c>
      <c r="B100" s="8" t="s">
        <v>2</v>
      </c>
      <c r="C100" s="34" t="s">
        <v>618</v>
      </c>
      <c r="D100" s="28" t="s">
        <v>67</v>
      </c>
      <c r="E100" s="39">
        <v>5</v>
      </c>
      <c r="F100" s="39"/>
      <c r="G100" s="39"/>
    </row>
    <row r="101" spans="1:7" s="44" customFormat="1" ht="24" customHeight="1" x14ac:dyDescent="0.6">
      <c r="A101" s="77">
        <v>98</v>
      </c>
      <c r="B101" s="8" t="s">
        <v>5</v>
      </c>
      <c r="C101" s="34" t="s">
        <v>619</v>
      </c>
      <c r="D101" s="28" t="s">
        <v>620</v>
      </c>
      <c r="E101" s="39">
        <v>12</v>
      </c>
      <c r="F101" s="39"/>
      <c r="G101" s="39"/>
    </row>
    <row r="102" spans="1:7" ht="24" customHeight="1" x14ac:dyDescent="0.6">
      <c r="A102" s="77">
        <v>99</v>
      </c>
      <c r="B102" s="8" t="s">
        <v>5</v>
      </c>
      <c r="C102" s="34" t="s">
        <v>106</v>
      </c>
      <c r="D102" s="28" t="s">
        <v>61</v>
      </c>
      <c r="E102" s="39">
        <v>33</v>
      </c>
      <c r="F102" s="39"/>
      <c r="G102" s="39"/>
    </row>
    <row r="103" spans="1:7" ht="24" customHeight="1" x14ac:dyDescent="0.6">
      <c r="A103" s="77">
        <v>100</v>
      </c>
      <c r="B103" s="8" t="s">
        <v>5</v>
      </c>
      <c r="C103" s="34" t="s">
        <v>621</v>
      </c>
      <c r="D103" s="28" t="s">
        <v>409</v>
      </c>
      <c r="E103" s="39">
        <v>7</v>
      </c>
      <c r="F103" s="39"/>
      <c r="G103" s="39"/>
    </row>
    <row r="104" spans="1:7" ht="24" customHeight="1" x14ac:dyDescent="0.6">
      <c r="A104" s="77">
        <v>101</v>
      </c>
      <c r="B104" s="8" t="s">
        <v>5</v>
      </c>
      <c r="C104" s="34" t="s">
        <v>622</v>
      </c>
      <c r="D104" s="28" t="s">
        <v>46</v>
      </c>
      <c r="E104" s="39">
        <v>32</v>
      </c>
      <c r="F104" s="39"/>
      <c r="G104" s="39"/>
    </row>
    <row r="105" spans="1:7" ht="24" customHeight="1" x14ac:dyDescent="0.6">
      <c r="A105" s="77">
        <v>102</v>
      </c>
      <c r="B105" s="8" t="s">
        <v>2</v>
      </c>
      <c r="C105" s="34" t="s">
        <v>623</v>
      </c>
      <c r="D105" s="28" t="s">
        <v>61</v>
      </c>
      <c r="E105" s="39">
        <v>53</v>
      </c>
      <c r="F105" s="39"/>
      <c r="G105" s="39"/>
    </row>
    <row r="106" spans="1:7" ht="24" customHeight="1" x14ac:dyDescent="0.6">
      <c r="A106" s="77">
        <v>103</v>
      </c>
      <c r="B106" s="8" t="s">
        <v>2</v>
      </c>
      <c r="C106" s="34" t="s">
        <v>623</v>
      </c>
      <c r="D106" s="28" t="s">
        <v>35</v>
      </c>
      <c r="E106" s="39">
        <v>13</v>
      </c>
      <c r="F106" s="39"/>
      <c r="G106" s="39"/>
    </row>
    <row r="107" spans="1:7" ht="24" customHeight="1" x14ac:dyDescent="0.6">
      <c r="A107" s="77">
        <v>104</v>
      </c>
      <c r="B107" s="8" t="s">
        <v>2</v>
      </c>
      <c r="C107" s="34" t="s">
        <v>624</v>
      </c>
      <c r="D107" s="28" t="s">
        <v>222</v>
      </c>
      <c r="E107" s="39">
        <v>26</v>
      </c>
      <c r="F107" s="39"/>
      <c r="G107" s="39"/>
    </row>
    <row r="108" spans="1:7" ht="24" customHeight="1" x14ac:dyDescent="0.6">
      <c r="A108" s="77">
        <v>105</v>
      </c>
      <c r="B108" s="8" t="s">
        <v>5</v>
      </c>
      <c r="C108" s="34" t="s">
        <v>625</v>
      </c>
      <c r="D108" s="28" t="s">
        <v>626</v>
      </c>
      <c r="E108" s="39">
        <v>14</v>
      </c>
      <c r="F108" s="39"/>
      <c r="G108" s="39"/>
    </row>
    <row r="109" spans="1:7" ht="24" customHeight="1" x14ac:dyDescent="0.6">
      <c r="A109" s="77">
        <v>106</v>
      </c>
      <c r="B109" s="8" t="s">
        <v>2</v>
      </c>
      <c r="C109" s="34" t="s">
        <v>627</v>
      </c>
      <c r="D109" s="28" t="s">
        <v>222</v>
      </c>
      <c r="E109" s="39">
        <v>88</v>
      </c>
      <c r="F109" s="39"/>
      <c r="G109" s="39"/>
    </row>
    <row r="110" spans="1:7" ht="24" customHeight="1" x14ac:dyDescent="0.6">
      <c r="A110" s="77">
        <v>107</v>
      </c>
      <c r="B110" s="8" t="s">
        <v>5</v>
      </c>
      <c r="C110" s="34" t="s">
        <v>628</v>
      </c>
      <c r="D110" s="28" t="s">
        <v>551</v>
      </c>
      <c r="E110" s="39">
        <v>74</v>
      </c>
      <c r="F110" s="39"/>
      <c r="G110" s="39"/>
    </row>
    <row r="111" spans="1:7" ht="24" customHeight="1" x14ac:dyDescent="0.6">
      <c r="A111" s="77">
        <v>108</v>
      </c>
      <c r="B111" s="8" t="s">
        <v>2</v>
      </c>
      <c r="C111" s="34" t="s">
        <v>459</v>
      </c>
      <c r="D111" s="28" t="s">
        <v>111</v>
      </c>
      <c r="E111" s="39">
        <v>15</v>
      </c>
      <c r="F111" s="39"/>
      <c r="G111" s="39"/>
    </row>
    <row r="112" spans="1:7" ht="24" customHeight="1" x14ac:dyDescent="0.6">
      <c r="A112" s="77">
        <v>109</v>
      </c>
      <c r="B112" s="8" t="s">
        <v>5</v>
      </c>
      <c r="C112" s="34" t="s">
        <v>629</v>
      </c>
      <c r="D112" s="28" t="s">
        <v>16</v>
      </c>
      <c r="E112" s="39">
        <v>137</v>
      </c>
      <c r="F112" s="39"/>
      <c r="G112" s="39"/>
    </row>
    <row r="113" spans="1:7" ht="24" customHeight="1" x14ac:dyDescent="0.6">
      <c r="A113" s="77">
        <v>110</v>
      </c>
      <c r="B113" s="8" t="s">
        <v>5</v>
      </c>
      <c r="C113" s="34" t="s">
        <v>118</v>
      </c>
      <c r="D113" s="28" t="s">
        <v>119</v>
      </c>
      <c r="E113" s="39">
        <v>32</v>
      </c>
      <c r="F113" s="39"/>
      <c r="G113" s="39"/>
    </row>
    <row r="114" spans="1:7" ht="24" customHeight="1" x14ac:dyDescent="0.6">
      <c r="A114" s="77">
        <v>111</v>
      </c>
      <c r="B114" s="8" t="s">
        <v>2</v>
      </c>
      <c r="C114" s="34" t="s">
        <v>630</v>
      </c>
      <c r="D114" s="28" t="s">
        <v>111</v>
      </c>
      <c r="E114" s="39">
        <v>14</v>
      </c>
      <c r="F114" s="39"/>
      <c r="G114" s="39"/>
    </row>
    <row r="115" spans="1:7" ht="24" customHeight="1" x14ac:dyDescent="0.6">
      <c r="A115" s="77">
        <v>112</v>
      </c>
      <c r="B115" s="8" t="s">
        <v>2</v>
      </c>
      <c r="C115" s="34" t="s">
        <v>631</v>
      </c>
      <c r="D115" s="28" t="s">
        <v>304</v>
      </c>
      <c r="E115" s="39">
        <v>5</v>
      </c>
      <c r="F115" s="39"/>
      <c r="G115" s="39"/>
    </row>
    <row r="116" spans="1:7" ht="24" customHeight="1" x14ac:dyDescent="0.6">
      <c r="A116" s="77">
        <v>113</v>
      </c>
      <c r="B116" s="8" t="s">
        <v>2</v>
      </c>
      <c r="C116" s="34" t="s">
        <v>632</v>
      </c>
      <c r="D116" s="28" t="s">
        <v>39</v>
      </c>
      <c r="E116" s="39">
        <v>21</v>
      </c>
      <c r="F116" s="39"/>
      <c r="G116" s="39"/>
    </row>
    <row r="117" spans="1:7" ht="24" customHeight="1" x14ac:dyDescent="0.6">
      <c r="A117" s="77">
        <v>114</v>
      </c>
      <c r="B117" s="8" t="s">
        <v>5</v>
      </c>
      <c r="C117" s="34" t="s">
        <v>633</v>
      </c>
      <c r="D117" s="28" t="s">
        <v>255</v>
      </c>
      <c r="E117" s="39">
        <v>14</v>
      </c>
      <c r="F117" s="39"/>
      <c r="G117" s="39"/>
    </row>
    <row r="118" spans="1:7" ht="24" customHeight="1" x14ac:dyDescent="0.6">
      <c r="A118" s="77">
        <v>115</v>
      </c>
      <c r="B118" s="8" t="s">
        <v>25</v>
      </c>
      <c r="C118" s="34" t="s">
        <v>634</v>
      </c>
      <c r="D118" s="28" t="s">
        <v>27</v>
      </c>
      <c r="E118" s="39">
        <v>5</v>
      </c>
      <c r="F118" s="39"/>
      <c r="G118" s="39"/>
    </row>
    <row r="119" spans="1:7" ht="24" customHeight="1" x14ac:dyDescent="0.6">
      <c r="A119" s="77">
        <v>116</v>
      </c>
      <c r="B119" s="8" t="s">
        <v>5</v>
      </c>
      <c r="C119" s="34" t="s">
        <v>635</v>
      </c>
      <c r="D119" s="28" t="s">
        <v>39</v>
      </c>
      <c r="E119" s="39">
        <v>33</v>
      </c>
      <c r="F119" s="39"/>
      <c r="G119" s="39"/>
    </row>
    <row r="120" spans="1:7" ht="24" customHeight="1" x14ac:dyDescent="0.6">
      <c r="A120" s="77">
        <v>117</v>
      </c>
      <c r="B120" s="8" t="s">
        <v>5</v>
      </c>
      <c r="C120" s="34" t="s">
        <v>636</v>
      </c>
      <c r="D120" s="28" t="s">
        <v>637</v>
      </c>
      <c r="E120" s="39">
        <v>20</v>
      </c>
      <c r="F120" s="39"/>
      <c r="G120" s="39"/>
    </row>
    <row r="121" spans="1:7" ht="24" customHeight="1" x14ac:dyDescent="0.6">
      <c r="A121" s="77">
        <v>118</v>
      </c>
      <c r="B121" s="8" t="s">
        <v>5</v>
      </c>
      <c r="C121" s="34" t="s">
        <v>636</v>
      </c>
      <c r="D121" s="28" t="s">
        <v>637</v>
      </c>
      <c r="E121" s="39">
        <v>8</v>
      </c>
      <c r="F121" s="39"/>
      <c r="G121" s="39"/>
    </row>
    <row r="122" spans="1:7" ht="24" customHeight="1" x14ac:dyDescent="0.6">
      <c r="A122" s="77">
        <v>119</v>
      </c>
      <c r="B122" s="8" t="s">
        <v>5</v>
      </c>
      <c r="C122" s="34" t="s">
        <v>638</v>
      </c>
      <c r="D122" s="28" t="s">
        <v>88</v>
      </c>
      <c r="E122" s="39">
        <v>25</v>
      </c>
      <c r="F122" s="39"/>
      <c r="G122" s="39"/>
    </row>
    <row r="123" spans="1:7" ht="24" customHeight="1" x14ac:dyDescent="0.6">
      <c r="A123" s="77">
        <v>120</v>
      </c>
      <c r="B123" s="8" t="s">
        <v>2</v>
      </c>
      <c r="C123" s="34" t="s">
        <v>123</v>
      </c>
      <c r="D123" s="28" t="s">
        <v>124</v>
      </c>
      <c r="E123" s="39">
        <v>20</v>
      </c>
      <c r="F123" s="39"/>
      <c r="G123" s="39"/>
    </row>
    <row r="124" spans="1:7" ht="24" customHeight="1" x14ac:dyDescent="0.6">
      <c r="A124" s="77">
        <v>121</v>
      </c>
      <c r="B124" s="8" t="s">
        <v>5</v>
      </c>
      <c r="C124" s="34" t="s">
        <v>639</v>
      </c>
      <c r="D124" s="28" t="s">
        <v>554</v>
      </c>
      <c r="E124" s="39">
        <v>89</v>
      </c>
      <c r="F124" s="39"/>
      <c r="G124" s="39"/>
    </row>
    <row r="125" spans="1:7" ht="24" customHeight="1" x14ac:dyDescent="0.6">
      <c r="A125" s="77">
        <v>122</v>
      </c>
      <c r="B125" s="8" t="s">
        <v>2</v>
      </c>
      <c r="C125" s="34" t="s">
        <v>640</v>
      </c>
      <c r="D125" s="28" t="s">
        <v>16</v>
      </c>
      <c r="E125" s="39">
        <v>75</v>
      </c>
      <c r="F125" s="39"/>
      <c r="G125" s="39"/>
    </row>
    <row r="126" spans="1:7" ht="24" customHeight="1" x14ac:dyDescent="0.6">
      <c r="A126" s="77">
        <v>123</v>
      </c>
      <c r="B126" s="8" t="s">
        <v>5</v>
      </c>
      <c r="C126" s="34" t="s">
        <v>471</v>
      </c>
      <c r="D126" s="28" t="s">
        <v>641</v>
      </c>
      <c r="E126" s="39">
        <v>97</v>
      </c>
      <c r="F126" s="39"/>
      <c r="G126" s="39"/>
    </row>
    <row r="127" spans="1:7" ht="24" customHeight="1" x14ac:dyDescent="0.6">
      <c r="A127" s="77">
        <v>124</v>
      </c>
      <c r="B127" s="8" t="s">
        <v>5</v>
      </c>
      <c r="C127" s="34" t="s">
        <v>471</v>
      </c>
      <c r="D127" s="28" t="s">
        <v>642</v>
      </c>
      <c r="E127" s="39">
        <v>42</v>
      </c>
      <c r="F127" s="39"/>
      <c r="G127" s="39"/>
    </row>
    <row r="128" spans="1:7" ht="24" customHeight="1" x14ac:dyDescent="0.6">
      <c r="A128" s="77">
        <v>125</v>
      </c>
      <c r="B128" s="8" t="s">
        <v>5</v>
      </c>
      <c r="C128" s="34" t="s">
        <v>410</v>
      </c>
      <c r="D128" s="28" t="s">
        <v>61</v>
      </c>
      <c r="E128" s="39">
        <v>29</v>
      </c>
      <c r="F128" s="39"/>
      <c r="G128" s="39"/>
    </row>
    <row r="129" spans="1:7" ht="24" customHeight="1" x14ac:dyDescent="0.6">
      <c r="A129" s="77">
        <v>126</v>
      </c>
      <c r="B129" s="8" t="s">
        <v>5</v>
      </c>
      <c r="C129" s="34" t="s">
        <v>410</v>
      </c>
      <c r="D129" s="28" t="s">
        <v>643</v>
      </c>
      <c r="E129" s="39">
        <v>54</v>
      </c>
      <c r="F129" s="39"/>
      <c r="G129" s="39"/>
    </row>
    <row r="130" spans="1:7" ht="24" customHeight="1" x14ac:dyDescent="0.6">
      <c r="A130" s="77">
        <v>127</v>
      </c>
      <c r="B130" s="8" t="s">
        <v>5</v>
      </c>
      <c r="C130" s="34" t="s">
        <v>644</v>
      </c>
      <c r="D130" s="28" t="s">
        <v>78</v>
      </c>
      <c r="E130" s="39">
        <v>68</v>
      </c>
      <c r="F130" s="39"/>
      <c r="G130" s="39"/>
    </row>
    <row r="131" spans="1:7" ht="24" customHeight="1" x14ac:dyDescent="0.6">
      <c r="A131" s="77">
        <v>128</v>
      </c>
      <c r="B131" s="8" t="s">
        <v>5</v>
      </c>
      <c r="C131" s="34" t="s">
        <v>645</v>
      </c>
      <c r="D131" s="28" t="s">
        <v>61</v>
      </c>
      <c r="E131" s="39">
        <v>13</v>
      </c>
      <c r="F131" s="39"/>
      <c r="G131" s="39"/>
    </row>
    <row r="132" spans="1:7" s="43" customFormat="1" ht="24" customHeight="1" x14ac:dyDescent="0.6">
      <c r="A132" s="77">
        <v>129</v>
      </c>
      <c r="B132" s="8" t="s">
        <v>2</v>
      </c>
      <c r="C132" s="34" t="s">
        <v>133</v>
      </c>
      <c r="D132" s="28" t="s">
        <v>606</v>
      </c>
      <c r="E132" s="39">
        <v>17</v>
      </c>
      <c r="F132" s="39"/>
      <c r="G132" s="39"/>
    </row>
    <row r="133" spans="1:7" s="44" customFormat="1" ht="24" customHeight="1" x14ac:dyDescent="0.6">
      <c r="A133" s="77">
        <v>130</v>
      </c>
      <c r="B133" s="8" t="s">
        <v>5</v>
      </c>
      <c r="C133" s="34" t="s">
        <v>646</v>
      </c>
      <c r="D133" s="28" t="s">
        <v>222</v>
      </c>
      <c r="E133" s="39">
        <v>197</v>
      </c>
      <c r="F133" s="39"/>
      <c r="G133" s="39"/>
    </row>
    <row r="134" spans="1:7" ht="24" customHeight="1" x14ac:dyDescent="0.6">
      <c r="A134" s="77">
        <v>131</v>
      </c>
      <c r="B134" s="8" t="s">
        <v>5</v>
      </c>
      <c r="C134" s="34" t="s">
        <v>647</v>
      </c>
      <c r="D134" s="28" t="s">
        <v>648</v>
      </c>
      <c r="E134" s="39">
        <v>79</v>
      </c>
      <c r="F134" s="39"/>
      <c r="G134" s="39"/>
    </row>
    <row r="135" spans="1:7" ht="24" customHeight="1" x14ac:dyDescent="0.6">
      <c r="A135" s="77">
        <v>132</v>
      </c>
      <c r="B135" s="8" t="s">
        <v>2</v>
      </c>
      <c r="C135" s="34" t="s">
        <v>649</v>
      </c>
      <c r="D135" s="28" t="s">
        <v>29</v>
      </c>
      <c r="E135" s="39">
        <v>7</v>
      </c>
      <c r="F135" s="39"/>
      <c r="G135" s="39"/>
    </row>
    <row r="136" spans="1:7" ht="24" customHeight="1" x14ac:dyDescent="0.6">
      <c r="A136" s="77">
        <v>133</v>
      </c>
      <c r="B136" s="8" t="s">
        <v>2</v>
      </c>
      <c r="C136" s="34" t="s">
        <v>650</v>
      </c>
      <c r="D136" s="28" t="s">
        <v>214</v>
      </c>
      <c r="E136" s="39">
        <v>52</v>
      </c>
      <c r="F136" s="39"/>
      <c r="G136" s="39"/>
    </row>
    <row r="137" spans="1:7" ht="24" customHeight="1" x14ac:dyDescent="0.6">
      <c r="A137" s="77">
        <v>134</v>
      </c>
      <c r="B137" s="8" t="s">
        <v>2</v>
      </c>
      <c r="C137" s="34" t="s">
        <v>417</v>
      </c>
      <c r="D137" s="28" t="s">
        <v>171</v>
      </c>
      <c r="E137" s="39">
        <v>10</v>
      </c>
      <c r="F137" s="39"/>
      <c r="G137" s="39"/>
    </row>
    <row r="138" spans="1:7" ht="24" customHeight="1" x14ac:dyDescent="0.6">
      <c r="A138" s="77">
        <v>135</v>
      </c>
      <c r="B138" s="8" t="s">
        <v>5</v>
      </c>
      <c r="C138" s="34" t="s">
        <v>253</v>
      </c>
      <c r="D138" s="28" t="s">
        <v>651</v>
      </c>
      <c r="E138" s="39">
        <v>87</v>
      </c>
      <c r="F138" s="39"/>
      <c r="G138" s="39"/>
    </row>
    <row r="139" spans="1:7" ht="24" customHeight="1" x14ac:dyDescent="0.6">
      <c r="A139" s="77">
        <v>136</v>
      </c>
      <c r="B139" s="8" t="s">
        <v>2</v>
      </c>
      <c r="C139" s="34" t="s">
        <v>652</v>
      </c>
      <c r="D139" s="28" t="s">
        <v>409</v>
      </c>
      <c r="E139" s="39">
        <v>14</v>
      </c>
      <c r="F139" s="39"/>
      <c r="G139" s="39"/>
    </row>
    <row r="140" spans="1:7" ht="24" customHeight="1" x14ac:dyDescent="0.6">
      <c r="A140" s="77">
        <v>137</v>
      </c>
      <c r="B140" s="8" t="s">
        <v>5</v>
      </c>
      <c r="C140" s="34" t="s">
        <v>254</v>
      </c>
      <c r="D140" s="28" t="s">
        <v>653</v>
      </c>
      <c r="E140" s="39">
        <v>12</v>
      </c>
      <c r="F140" s="39"/>
      <c r="G140" s="39"/>
    </row>
    <row r="141" spans="1:7" ht="24" customHeight="1" x14ac:dyDescent="0.6">
      <c r="A141" s="77">
        <v>138</v>
      </c>
      <c r="B141" s="8" t="s">
        <v>2</v>
      </c>
      <c r="C141" s="34" t="s">
        <v>478</v>
      </c>
      <c r="D141" s="28" t="s">
        <v>22</v>
      </c>
      <c r="E141" s="39">
        <v>9</v>
      </c>
      <c r="F141" s="39"/>
      <c r="G141" s="39"/>
    </row>
    <row r="142" spans="1:7" ht="24" customHeight="1" x14ac:dyDescent="0.6">
      <c r="A142" s="77">
        <v>139</v>
      </c>
      <c r="B142" s="8" t="s">
        <v>5</v>
      </c>
      <c r="C142" s="34" t="s">
        <v>200</v>
      </c>
      <c r="D142" s="28" t="s">
        <v>654</v>
      </c>
      <c r="E142" s="39">
        <v>11</v>
      </c>
      <c r="F142" s="39"/>
      <c r="G142" s="39"/>
    </row>
    <row r="143" spans="1:7" ht="24" customHeight="1" x14ac:dyDescent="0.6">
      <c r="A143" s="77">
        <v>140</v>
      </c>
      <c r="B143" s="8" t="s">
        <v>5</v>
      </c>
      <c r="C143" s="34" t="s">
        <v>655</v>
      </c>
      <c r="D143" s="28" t="s">
        <v>46</v>
      </c>
      <c r="E143" s="39">
        <v>32</v>
      </c>
      <c r="F143" s="39"/>
      <c r="G143" s="39"/>
    </row>
    <row r="144" spans="1:7" ht="24" customHeight="1" x14ac:dyDescent="0.6">
      <c r="A144" s="77">
        <v>141</v>
      </c>
      <c r="B144" s="8" t="s">
        <v>5</v>
      </c>
      <c r="C144" s="34" t="s">
        <v>656</v>
      </c>
      <c r="D144" s="28" t="s">
        <v>547</v>
      </c>
      <c r="E144" s="39">
        <v>14</v>
      </c>
      <c r="F144" s="39"/>
      <c r="G144" s="39"/>
    </row>
    <row r="145" spans="1:7" ht="24" customHeight="1" x14ac:dyDescent="0.6">
      <c r="A145" s="77">
        <v>142</v>
      </c>
      <c r="B145" s="8" t="s">
        <v>5</v>
      </c>
      <c r="C145" s="34" t="s">
        <v>657</v>
      </c>
      <c r="D145" s="28" t="s">
        <v>658</v>
      </c>
      <c r="E145" s="39">
        <v>63</v>
      </c>
      <c r="F145" s="39"/>
      <c r="G145" s="39"/>
    </row>
    <row r="146" spans="1:7" ht="24" customHeight="1" x14ac:dyDescent="0.6">
      <c r="A146" s="77">
        <v>143</v>
      </c>
      <c r="B146" s="8" t="s">
        <v>5</v>
      </c>
      <c r="C146" s="34" t="s">
        <v>659</v>
      </c>
      <c r="D146" s="28" t="s">
        <v>554</v>
      </c>
      <c r="E146" s="39">
        <v>21</v>
      </c>
      <c r="F146" s="39"/>
      <c r="G146" s="39"/>
    </row>
    <row r="147" spans="1:7" ht="24" customHeight="1" x14ac:dyDescent="0.6">
      <c r="A147" s="77">
        <v>144</v>
      </c>
      <c r="B147" s="8" t="s">
        <v>2</v>
      </c>
      <c r="C147" s="34" t="s">
        <v>660</v>
      </c>
      <c r="D147" s="28" t="s">
        <v>4</v>
      </c>
      <c r="E147" s="39">
        <v>44</v>
      </c>
      <c r="F147" s="39"/>
      <c r="G147" s="39"/>
    </row>
    <row r="148" spans="1:7" ht="24" customHeight="1" x14ac:dyDescent="0.6">
      <c r="A148" s="77">
        <v>145</v>
      </c>
      <c r="B148" s="8" t="s">
        <v>2</v>
      </c>
      <c r="C148" s="34" t="s">
        <v>661</v>
      </c>
      <c r="D148" s="28" t="s">
        <v>22</v>
      </c>
      <c r="E148" s="39">
        <v>14</v>
      </c>
      <c r="F148" s="39"/>
      <c r="G148" s="39"/>
    </row>
    <row r="149" spans="1:7" ht="24" customHeight="1" x14ac:dyDescent="0.6">
      <c r="A149" s="77">
        <v>146</v>
      </c>
      <c r="B149" s="8" t="s">
        <v>2</v>
      </c>
      <c r="C149" s="34" t="s">
        <v>662</v>
      </c>
      <c r="D149" s="28" t="s">
        <v>16</v>
      </c>
      <c r="E149" s="39">
        <v>36</v>
      </c>
      <c r="F149" s="39"/>
      <c r="G149" s="39"/>
    </row>
    <row r="150" spans="1:7" ht="24" customHeight="1" x14ac:dyDescent="0.6">
      <c r="A150" s="77">
        <v>147</v>
      </c>
      <c r="B150" s="8" t="s">
        <v>2</v>
      </c>
      <c r="C150" s="34" t="s">
        <v>663</v>
      </c>
      <c r="D150" s="28" t="s">
        <v>255</v>
      </c>
      <c r="E150" s="39">
        <v>22</v>
      </c>
      <c r="F150" s="39"/>
      <c r="G150" s="39"/>
    </row>
    <row r="151" spans="1:7" ht="24" customHeight="1" x14ac:dyDescent="0.6">
      <c r="A151" s="77">
        <v>148</v>
      </c>
      <c r="B151" s="8" t="s">
        <v>2</v>
      </c>
      <c r="C151" s="34" t="s">
        <v>301</v>
      </c>
      <c r="D151" s="28" t="s">
        <v>664</v>
      </c>
      <c r="E151" s="39">
        <v>31</v>
      </c>
      <c r="F151" s="39"/>
      <c r="G151" s="39"/>
    </row>
    <row r="152" spans="1:7" ht="24" customHeight="1" x14ac:dyDescent="0.6">
      <c r="A152" s="77">
        <v>149</v>
      </c>
      <c r="B152" s="8" t="s">
        <v>5</v>
      </c>
      <c r="C152" s="34" t="s">
        <v>301</v>
      </c>
      <c r="D152" s="28" t="s">
        <v>665</v>
      </c>
      <c r="E152" s="39">
        <v>54</v>
      </c>
      <c r="F152" s="39"/>
      <c r="G152" s="39"/>
    </row>
    <row r="153" spans="1:7" ht="24" customHeight="1" x14ac:dyDescent="0.6">
      <c r="A153" s="77">
        <v>150</v>
      </c>
      <c r="B153" s="8" t="s">
        <v>25</v>
      </c>
      <c r="C153" s="34" t="s">
        <v>148</v>
      </c>
      <c r="D153" s="28" t="s">
        <v>666</v>
      </c>
      <c r="E153" s="39">
        <v>24</v>
      </c>
      <c r="F153" s="39"/>
      <c r="G153" s="39"/>
    </row>
    <row r="154" spans="1:7" ht="24" customHeight="1" x14ac:dyDescent="0.6">
      <c r="A154" s="77">
        <v>151</v>
      </c>
      <c r="B154" s="8" t="s">
        <v>2</v>
      </c>
      <c r="C154" s="34" t="s">
        <v>667</v>
      </c>
      <c r="D154" s="28" t="s">
        <v>668</v>
      </c>
      <c r="E154" s="39">
        <v>109</v>
      </c>
      <c r="F154" s="39"/>
      <c r="G154" s="39"/>
    </row>
    <row r="155" spans="1:7" ht="24" customHeight="1" x14ac:dyDescent="0.6">
      <c r="A155" s="77">
        <v>152</v>
      </c>
      <c r="B155" s="8" t="s">
        <v>5</v>
      </c>
      <c r="C155" s="34" t="s">
        <v>265</v>
      </c>
      <c r="D155" s="28" t="s">
        <v>16</v>
      </c>
      <c r="E155" s="39">
        <v>25</v>
      </c>
      <c r="F155" s="39"/>
      <c r="G155" s="39"/>
    </row>
    <row r="156" spans="1:7" ht="24" customHeight="1" x14ac:dyDescent="0.6">
      <c r="A156" s="77">
        <v>153</v>
      </c>
      <c r="B156" s="8" t="s">
        <v>5</v>
      </c>
      <c r="C156" s="34" t="s">
        <v>156</v>
      </c>
      <c r="D156" s="28" t="s">
        <v>126</v>
      </c>
      <c r="E156" s="39">
        <v>5</v>
      </c>
      <c r="F156" s="39"/>
      <c r="G156" s="39"/>
    </row>
    <row r="157" spans="1:7" ht="24" customHeight="1" x14ac:dyDescent="0.6">
      <c r="A157" s="77">
        <v>154</v>
      </c>
      <c r="B157" s="8" t="s">
        <v>2</v>
      </c>
      <c r="C157" s="34" t="s">
        <v>669</v>
      </c>
      <c r="D157" s="28" t="s">
        <v>409</v>
      </c>
      <c r="E157" s="39">
        <v>380</v>
      </c>
      <c r="F157" s="39"/>
      <c r="G157" s="39"/>
    </row>
    <row r="158" spans="1:7" ht="24" customHeight="1" x14ac:dyDescent="0.6">
      <c r="A158" s="77">
        <v>155</v>
      </c>
      <c r="B158" s="8" t="s">
        <v>5</v>
      </c>
      <c r="C158" s="34" t="s">
        <v>670</v>
      </c>
      <c r="D158" s="28" t="s">
        <v>102</v>
      </c>
      <c r="E158" s="39">
        <v>13</v>
      </c>
      <c r="F158" s="39"/>
      <c r="G158" s="39"/>
    </row>
    <row r="159" spans="1:7" ht="24" customHeight="1" x14ac:dyDescent="0.6">
      <c r="A159" s="77">
        <v>156</v>
      </c>
      <c r="B159" s="8" t="s">
        <v>5</v>
      </c>
      <c r="C159" s="34" t="s">
        <v>671</v>
      </c>
      <c r="D159" s="28" t="s">
        <v>672</v>
      </c>
      <c r="E159" s="39">
        <v>32</v>
      </c>
      <c r="F159" s="39"/>
      <c r="G159" s="39"/>
    </row>
    <row r="160" spans="1:7" ht="24" customHeight="1" x14ac:dyDescent="0.6">
      <c r="A160" s="77">
        <v>157</v>
      </c>
      <c r="B160" s="8" t="s">
        <v>5</v>
      </c>
      <c r="C160" s="34" t="s">
        <v>673</v>
      </c>
      <c r="D160" s="28" t="s">
        <v>674</v>
      </c>
      <c r="E160" s="39">
        <v>24</v>
      </c>
      <c r="F160" s="39"/>
      <c r="G160" s="39"/>
    </row>
    <row r="161" spans="1:7" ht="24" customHeight="1" x14ac:dyDescent="0.6">
      <c r="A161" s="77">
        <v>158</v>
      </c>
      <c r="B161" s="8" t="s">
        <v>5</v>
      </c>
      <c r="C161" s="34" t="s">
        <v>675</v>
      </c>
      <c r="D161" s="28" t="s">
        <v>128</v>
      </c>
      <c r="E161" s="39">
        <v>6</v>
      </c>
      <c r="F161" s="39"/>
      <c r="G161" s="39"/>
    </row>
    <row r="162" spans="1:7" ht="24" customHeight="1" x14ac:dyDescent="0.6">
      <c r="A162" s="77">
        <v>159</v>
      </c>
      <c r="B162" s="8" t="s">
        <v>5</v>
      </c>
      <c r="C162" s="34" t="s">
        <v>676</v>
      </c>
      <c r="D162" s="28" t="s">
        <v>603</v>
      </c>
      <c r="E162" s="39">
        <v>21</v>
      </c>
      <c r="F162" s="39"/>
      <c r="G162" s="39"/>
    </row>
    <row r="163" spans="1:7" ht="24" customHeight="1" x14ac:dyDescent="0.6">
      <c r="A163" s="77">
        <v>160</v>
      </c>
      <c r="B163" s="8" t="s">
        <v>5</v>
      </c>
      <c r="C163" s="34" t="s">
        <v>677</v>
      </c>
      <c r="D163" s="28" t="s">
        <v>372</v>
      </c>
      <c r="E163" s="39">
        <v>26</v>
      </c>
      <c r="F163" s="39"/>
      <c r="G163" s="39"/>
    </row>
    <row r="164" spans="1:7" s="43" customFormat="1" ht="24" customHeight="1" x14ac:dyDescent="0.6">
      <c r="A164" s="77">
        <v>161</v>
      </c>
      <c r="B164" s="8" t="s">
        <v>5</v>
      </c>
      <c r="C164" s="34" t="s">
        <v>678</v>
      </c>
      <c r="D164" s="28" t="s">
        <v>171</v>
      </c>
      <c r="E164" s="39">
        <v>87</v>
      </c>
      <c r="F164" s="39"/>
      <c r="G164" s="39"/>
    </row>
    <row r="165" spans="1:7" s="44" customFormat="1" ht="24" customHeight="1" x14ac:dyDescent="0.6">
      <c r="A165" s="77">
        <v>162</v>
      </c>
      <c r="B165" s="8" t="s">
        <v>2</v>
      </c>
      <c r="C165" s="34" t="s">
        <v>679</v>
      </c>
      <c r="D165" s="28" t="s">
        <v>304</v>
      </c>
      <c r="E165" s="39">
        <v>5</v>
      </c>
      <c r="F165" s="39"/>
      <c r="G165" s="39"/>
    </row>
    <row r="166" spans="1:7" ht="24" customHeight="1" x14ac:dyDescent="0.6">
      <c r="A166" s="77">
        <v>163</v>
      </c>
      <c r="B166" s="8" t="s">
        <v>5</v>
      </c>
      <c r="C166" s="34" t="s">
        <v>680</v>
      </c>
      <c r="D166" s="28" t="s">
        <v>67</v>
      </c>
      <c r="E166" s="39">
        <v>24</v>
      </c>
      <c r="F166" s="39"/>
      <c r="G166" s="39"/>
    </row>
    <row r="167" spans="1:7" ht="24" customHeight="1" x14ac:dyDescent="0.6">
      <c r="A167" s="77">
        <v>164</v>
      </c>
      <c r="B167" s="8" t="s">
        <v>5</v>
      </c>
      <c r="C167" s="34" t="s">
        <v>681</v>
      </c>
      <c r="D167" s="28" t="s">
        <v>576</v>
      </c>
      <c r="E167" s="39">
        <v>13</v>
      </c>
      <c r="F167" s="39"/>
      <c r="G167" s="39"/>
    </row>
    <row r="168" spans="1:7" ht="24" customHeight="1" x14ac:dyDescent="0.6">
      <c r="A168" s="77">
        <v>165</v>
      </c>
      <c r="B168" s="8" t="s">
        <v>5</v>
      </c>
      <c r="C168" s="34" t="s">
        <v>681</v>
      </c>
      <c r="D168" s="28" t="s">
        <v>606</v>
      </c>
      <c r="E168" s="39">
        <v>27</v>
      </c>
      <c r="F168" s="39"/>
      <c r="G168" s="39"/>
    </row>
    <row r="169" spans="1:7" ht="24" customHeight="1" x14ac:dyDescent="0.6">
      <c r="A169" s="77">
        <v>166</v>
      </c>
      <c r="B169" s="8" t="s">
        <v>2</v>
      </c>
      <c r="C169" s="34" t="s">
        <v>170</v>
      </c>
      <c r="D169" s="28" t="s">
        <v>171</v>
      </c>
      <c r="E169" s="39">
        <v>123</v>
      </c>
      <c r="F169" s="39"/>
      <c r="G169" s="39"/>
    </row>
    <row r="170" spans="1:7" ht="24" customHeight="1" x14ac:dyDescent="0.6">
      <c r="A170" s="77">
        <v>167</v>
      </c>
      <c r="B170" s="8" t="s">
        <v>2</v>
      </c>
      <c r="C170" s="34" t="s">
        <v>271</v>
      </c>
      <c r="D170" s="28" t="s">
        <v>74</v>
      </c>
      <c r="E170" s="39">
        <v>17</v>
      </c>
      <c r="F170" s="39"/>
      <c r="G170" s="39"/>
    </row>
    <row r="171" spans="1:7" ht="24" customHeight="1" x14ac:dyDescent="0.6">
      <c r="A171" s="77">
        <v>168</v>
      </c>
      <c r="B171" s="8" t="s">
        <v>5</v>
      </c>
      <c r="C171" s="34" t="s">
        <v>682</v>
      </c>
      <c r="D171" s="28" t="s">
        <v>683</v>
      </c>
      <c r="E171" s="39">
        <v>27</v>
      </c>
      <c r="F171" s="39"/>
      <c r="G171" s="39"/>
    </row>
    <row r="172" spans="1:7" ht="24" customHeight="1" x14ac:dyDescent="0.6">
      <c r="A172" s="77">
        <v>169</v>
      </c>
      <c r="B172" s="8" t="s">
        <v>5</v>
      </c>
      <c r="C172" s="34" t="s">
        <v>172</v>
      </c>
      <c r="D172" s="28" t="s">
        <v>61</v>
      </c>
      <c r="E172" s="39">
        <v>51</v>
      </c>
      <c r="F172" s="39"/>
      <c r="G172" s="39"/>
    </row>
    <row r="173" spans="1:7" ht="24" customHeight="1" x14ac:dyDescent="0.6">
      <c r="A173" s="77">
        <v>170</v>
      </c>
      <c r="B173" s="8" t="s">
        <v>2</v>
      </c>
      <c r="C173" s="34" t="s">
        <v>276</v>
      </c>
      <c r="D173" s="28" t="s">
        <v>102</v>
      </c>
      <c r="E173" s="39">
        <v>9</v>
      </c>
      <c r="F173" s="39"/>
      <c r="G173" s="39"/>
    </row>
    <row r="174" spans="1:7" ht="24" customHeight="1" x14ac:dyDescent="0.6">
      <c r="A174" s="77">
        <v>171</v>
      </c>
      <c r="B174" s="8" t="s">
        <v>5</v>
      </c>
      <c r="C174" s="34" t="s">
        <v>684</v>
      </c>
      <c r="D174" s="28" t="s">
        <v>685</v>
      </c>
      <c r="E174" s="39">
        <v>34</v>
      </c>
      <c r="F174" s="39"/>
      <c r="G174" s="39"/>
    </row>
    <row r="175" spans="1:7" ht="24" customHeight="1" x14ac:dyDescent="0.6">
      <c r="A175" s="77">
        <v>172</v>
      </c>
      <c r="B175" s="8" t="s">
        <v>5</v>
      </c>
      <c r="C175" s="34" t="s">
        <v>402</v>
      </c>
      <c r="D175" s="28" t="s">
        <v>61</v>
      </c>
      <c r="E175" s="39">
        <v>35</v>
      </c>
      <c r="F175" s="39"/>
      <c r="G175" s="39"/>
    </row>
    <row r="176" spans="1:7" ht="24" customHeight="1" x14ac:dyDescent="0.6">
      <c r="A176" s="77">
        <v>173</v>
      </c>
      <c r="B176" s="8" t="s">
        <v>5</v>
      </c>
      <c r="C176" s="34" t="s">
        <v>686</v>
      </c>
      <c r="D176" s="28" t="s">
        <v>464</v>
      </c>
      <c r="E176" s="39">
        <v>22</v>
      </c>
      <c r="F176" s="39"/>
      <c r="G176" s="39"/>
    </row>
    <row r="177" spans="1:7" ht="24" customHeight="1" x14ac:dyDescent="0.6">
      <c r="A177" s="77">
        <v>174</v>
      </c>
      <c r="B177" s="8" t="s">
        <v>2</v>
      </c>
      <c r="C177" s="34" t="s">
        <v>687</v>
      </c>
      <c r="D177" s="28" t="s">
        <v>93</v>
      </c>
      <c r="E177" s="39">
        <v>5</v>
      </c>
      <c r="F177" s="39"/>
      <c r="G177" s="39"/>
    </row>
    <row r="178" spans="1:7" ht="24" customHeight="1" x14ac:dyDescent="0.6">
      <c r="A178" s="77">
        <v>175</v>
      </c>
      <c r="B178" s="8" t="s">
        <v>5</v>
      </c>
      <c r="C178" s="34" t="s">
        <v>688</v>
      </c>
      <c r="D178" s="28" t="s">
        <v>61</v>
      </c>
      <c r="E178" s="39">
        <v>13</v>
      </c>
      <c r="F178" s="39"/>
      <c r="G178" s="39"/>
    </row>
    <row r="179" spans="1:7" ht="24" customHeight="1" x14ac:dyDescent="0.6">
      <c r="A179" s="77">
        <v>176</v>
      </c>
      <c r="B179" s="8" t="s">
        <v>2</v>
      </c>
      <c r="C179" s="34" t="s">
        <v>689</v>
      </c>
      <c r="D179" s="28" t="s">
        <v>574</v>
      </c>
      <c r="E179" s="39">
        <v>65</v>
      </c>
      <c r="F179" s="39"/>
      <c r="G179" s="39"/>
    </row>
    <row r="180" spans="1:7" ht="24" customHeight="1" x14ac:dyDescent="0.6">
      <c r="A180" s="77">
        <v>177</v>
      </c>
      <c r="B180" s="8" t="s">
        <v>2</v>
      </c>
      <c r="C180" s="34" t="s">
        <v>690</v>
      </c>
      <c r="D180" s="28" t="s">
        <v>171</v>
      </c>
      <c r="E180" s="39">
        <v>41</v>
      </c>
      <c r="F180" s="39"/>
      <c r="G180" s="39"/>
    </row>
    <row r="181" spans="1:7" ht="24" customHeight="1" x14ac:dyDescent="0.6">
      <c r="A181" s="77">
        <v>178</v>
      </c>
      <c r="B181" s="8" t="s">
        <v>5</v>
      </c>
      <c r="C181" s="34" t="s">
        <v>691</v>
      </c>
      <c r="D181" s="28" t="s">
        <v>692</v>
      </c>
      <c r="E181" s="39">
        <v>74</v>
      </c>
      <c r="F181" s="39"/>
      <c r="G181" s="39"/>
    </row>
    <row r="182" spans="1:7" ht="24" customHeight="1" x14ac:dyDescent="0.6">
      <c r="A182" s="77">
        <v>179</v>
      </c>
      <c r="B182" s="8" t="s">
        <v>2</v>
      </c>
      <c r="C182" s="34" t="s">
        <v>2229</v>
      </c>
      <c r="D182" s="28" t="s">
        <v>39</v>
      </c>
      <c r="E182" s="39">
        <v>13</v>
      </c>
      <c r="F182" s="39"/>
      <c r="G182" s="39"/>
    </row>
    <row r="183" spans="1:7" ht="24" customHeight="1" x14ac:dyDescent="0.6">
      <c r="A183" s="77">
        <v>180</v>
      </c>
      <c r="B183" s="8" t="s">
        <v>5</v>
      </c>
      <c r="C183" s="34" t="s">
        <v>693</v>
      </c>
      <c r="D183" s="28" t="s">
        <v>694</v>
      </c>
      <c r="E183" s="39">
        <v>15</v>
      </c>
      <c r="F183" s="39"/>
      <c r="G183" s="39"/>
    </row>
    <row r="184" spans="1:7" ht="24" customHeight="1" x14ac:dyDescent="0.6">
      <c r="A184" s="77">
        <v>181</v>
      </c>
      <c r="B184" s="8" t="s">
        <v>5</v>
      </c>
      <c r="C184" s="34" t="s">
        <v>695</v>
      </c>
      <c r="D184" s="28" t="s">
        <v>696</v>
      </c>
      <c r="E184" s="39">
        <v>35</v>
      </c>
      <c r="F184" s="39"/>
      <c r="G184" s="39"/>
    </row>
    <row r="185" spans="1:7" ht="24" customHeight="1" x14ac:dyDescent="0.6">
      <c r="A185" s="77">
        <v>182</v>
      </c>
      <c r="B185" s="8" t="s">
        <v>2</v>
      </c>
      <c r="C185" s="34" t="s">
        <v>697</v>
      </c>
      <c r="D185" s="28" t="s">
        <v>574</v>
      </c>
      <c r="E185" s="39">
        <v>30</v>
      </c>
      <c r="F185" s="39"/>
      <c r="G185" s="39"/>
    </row>
    <row r="186" spans="1:7" ht="24" customHeight="1" x14ac:dyDescent="0.6">
      <c r="A186" s="77">
        <v>183</v>
      </c>
      <c r="B186" s="8" t="s">
        <v>2</v>
      </c>
      <c r="C186" s="34" t="s">
        <v>680</v>
      </c>
      <c r="D186" s="28" t="s">
        <v>698</v>
      </c>
      <c r="E186" s="39">
        <v>25</v>
      </c>
      <c r="F186" s="39"/>
      <c r="G186" s="39"/>
    </row>
    <row r="187" spans="1:7" ht="24" customHeight="1" x14ac:dyDescent="0.6">
      <c r="A187" s="77">
        <v>184</v>
      </c>
      <c r="B187" s="8" t="s">
        <v>5</v>
      </c>
      <c r="C187" s="34" t="s">
        <v>209</v>
      </c>
      <c r="D187" s="28" t="s">
        <v>651</v>
      </c>
      <c r="E187" s="39">
        <v>165</v>
      </c>
      <c r="F187" s="39"/>
      <c r="G187" s="39"/>
    </row>
    <row r="188" spans="1:7" ht="24" customHeight="1" x14ac:dyDescent="0.6">
      <c r="A188" s="77">
        <v>185</v>
      </c>
      <c r="B188" s="8" t="s">
        <v>5</v>
      </c>
      <c r="C188" s="34" t="s">
        <v>2230</v>
      </c>
      <c r="D188" s="28" t="s">
        <v>2231</v>
      </c>
      <c r="E188" s="39">
        <v>15</v>
      </c>
      <c r="F188" s="39"/>
      <c r="G188" s="39"/>
    </row>
    <row r="189" spans="1:7" ht="24" customHeight="1" x14ac:dyDescent="0.6">
      <c r="A189" s="77">
        <v>186</v>
      </c>
      <c r="B189" s="8" t="s">
        <v>5</v>
      </c>
      <c r="C189" s="34" t="s">
        <v>1329</v>
      </c>
      <c r="D189" s="28" t="s">
        <v>243</v>
      </c>
      <c r="E189" s="39">
        <v>100</v>
      </c>
      <c r="F189" s="39"/>
      <c r="G189" s="39"/>
    </row>
    <row r="190" spans="1:7" ht="24" customHeight="1" x14ac:dyDescent="0.6">
      <c r="A190" s="77">
        <v>187</v>
      </c>
      <c r="B190" s="8" t="s">
        <v>2</v>
      </c>
      <c r="C190" s="34" t="s">
        <v>2235</v>
      </c>
      <c r="D190" s="28" t="s">
        <v>574</v>
      </c>
      <c r="E190" s="39">
        <v>118</v>
      </c>
      <c r="F190" s="39"/>
      <c r="G190" s="39"/>
    </row>
    <row r="191" spans="1:7" ht="24" customHeight="1" x14ac:dyDescent="0.6">
      <c r="A191" s="77">
        <v>188</v>
      </c>
      <c r="B191" s="8" t="s">
        <v>5</v>
      </c>
      <c r="C191" s="34" t="s">
        <v>245</v>
      </c>
      <c r="D191" s="28" t="s">
        <v>574</v>
      </c>
      <c r="E191" s="39">
        <v>165</v>
      </c>
      <c r="F191" s="39"/>
      <c r="G191" s="39"/>
    </row>
    <row r="192" spans="1:7" ht="24" customHeight="1" x14ac:dyDescent="0.6">
      <c r="A192" s="77">
        <v>189</v>
      </c>
      <c r="B192" s="8" t="s">
        <v>5</v>
      </c>
      <c r="C192" s="34" t="s">
        <v>1952</v>
      </c>
      <c r="D192" s="28" t="s">
        <v>2232</v>
      </c>
      <c r="E192" s="39">
        <v>68</v>
      </c>
      <c r="F192" s="39"/>
      <c r="G192" s="39"/>
    </row>
    <row r="193" spans="1:7" ht="24" customHeight="1" x14ac:dyDescent="0.6">
      <c r="A193" s="77">
        <v>190</v>
      </c>
      <c r="B193" s="8" t="s">
        <v>5</v>
      </c>
      <c r="C193" s="34" t="s">
        <v>2236</v>
      </c>
      <c r="D193" s="28" t="s">
        <v>574</v>
      </c>
      <c r="E193" s="39">
        <v>15</v>
      </c>
      <c r="F193" s="39"/>
      <c r="G193" s="39"/>
    </row>
    <row r="194" spans="1:7" ht="24" customHeight="1" x14ac:dyDescent="0.6">
      <c r="A194" s="77">
        <v>191</v>
      </c>
      <c r="B194" s="8" t="s">
        <v>2</v>
      </c>
      <c r="C194" s="34" t="s">
        <v>594</v>
      </c>
      <c r="D194" s="28" t="s">
        <v>398</v>
      </c>
      <c r="E194" s="39">
        <v>26</v>
      </c>
      <c r="F194" s="39"/>
      <c r="G194" s="39"/>
    </row>
    <row r="195" spans="1:7" ht="24" customHeight="1" x14ac:dyDescent="0.6">
      <c r="A195" s="77">
        <v>192</v>
      </c>
      <c r="B195" s="8" t="s">
        <v>5</v>
      </c>
      <c r="C195" s="34" t="s">
        <v>2237</v>
      </c>
      <c r="D195" s="28" t="s">
        <v>2233</v>
      </c>
      <c r="E195" s="39">
        <v>113</v>
      </c>
      <c r="F195" s="39"/>
      <c r="G195" s="39"/>
    </row>
    <row r="196" spans="1:7" s="43" customFormat="1" ht="24" customHeight="1" x14ac:dyDescent="0.6">
      <c r="A196" s="77">
        <v>193</v>
      </c>
      <c r="B196" s="8" t="s">
        <v>5</v>
      </c>
      <c r="C196" s="34" t="s">
        <v>2238</v>
      </c>
      <c r="D196" s="28" t="s">
        <v>2234</v>
      </c>
      <c r="E196" s="39">
        <v>16</v>
      </c>
      <c r="F196" s="39"/>
      <c r="G196" s="39"/>
    </row>
  </sheetData>
  <sortState ref="A1:G256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1"/>
  <sheetViews>
    <sheetView workbookViewId="0">
      <selection sqref="A1:XFD3"/>
    </sheetView>
  </sheetViews>
  <sheetFormatPr defaultRowHeight="24" customHeight="1" x14ac:dyDescent="0.6"/>
  <cols>
    <col min="1" max="1" width="10.625" style="40" customWidth="1"/>
    <col min="2" max="2" width="6.5" style="50" bestFit="1" customWidth="1"/>
    <col min="3" max="3" width="15.625" style="47" customWidth="1"/>
    <col min="4" max="4" width="15.625" style="30" customWidth="1"/>
    <col min="5" max="5" width="15.625" style="42" customWidth="1"/>
    <col min="6" max="6" width="3.375" style="30" customWidth="1"/>
    <col min="7" max="7" width="13.625" style="30" customWidth="1"/>
    <col min="8" max="16384" width="9" style="41"/>
  </cols>
  <sheetData>
    <row r="1" spans="1:9" s="5" customFormat="1" ht="24.75" x14ac:dyDescent="0.6">
      <c r="A1" s="6"/>
      <c r="B1" s="3"/>
      <c r="C1" s="4"/>
      <c r="E1" s="6"/>
      <c r="G1" s="56" t="s">
        <v>2170</v>
      </c>
    </row>
    <row r="2" spans="1:9" s="5" customFormat="1" ht="24.75" x14ac:dyDescent="0.6">
      <c r="A2" s="81" t="s">
        <v>2251</v>
      </c>
      <c r="B2" s="81"/>
      <c r="C2" s="81"/>
      <c r="D2" s="81"/>
      <c r="E2" s="81"/>
      <c r="F2" s="81"/>
      <c r="G2" s="81"/>
    </row>
    <row r="3" spans="1:9" s="31" customFormat="1" ht="24.75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9" s="43" customFormat="1" ht="24" customHeight="1" x14ac:dyDescent="0.6">
      <c r="A4" s="18">
        <v>1</v>
      </c>
      <c r="B4" s="19" t="s">
        <v>5</v>
      </c>
      <c r="C4" s="20" t="s">
        <v>699</v>
      </c>
      <c r="D4" s="21" t="s">
        <v>78</v>
      </c>
      <c r="E4" s="11">
        <v>23</v>
      </c>
      <c r="F4" s="29"/>
      <c r="G4" s="29"/>
      <c r="H4" s="41"/>
      <c r="I4" s="41"/>
    </row>
    <row r="5" spans="1:9" s="44" customFormat="1" ht="24" customHeight="1" x14ac:dyDescent="0.6">
      <c r="A5" s="18">
        <v>2</v>
      </c>
      <c r="B5" s="19" t="s">
        <v>5</v>
      </c>
      <c r="C5" s="20" t="s">
        <v>700</v>
      </c>
      <c r="D5" s="21" t="s">
        <v>701</v>
      </c>
      <c r="E5" s="11">
        <v>26</v>
      </c>
      <c r="F5" s="29"/>
      <c r="G5" s="29"/>
      <c r="H5" s="41"/>
      <c r="I5" s="41"/>
    </row>
    <row r="6" spans="1:9" ht="24" customHeight="1" x14ac:dyDescent="0.6">
      <c r="A6" s="18">
        <v>3</v>
      </c>
      <c r="B6" s="19" t="s">
        <v>5</v>
      </c>
      <c r="C6" s="20" t="s">
        <v>702</v>
      </c>
      <c r="D6" s="21" t="s">
        <v>703</v>
      </c>
      <c r="E6" s="11">
        <v>8</v>
      </c>
      <c r="F6" s="29"/>
      <c r="G6" s="29"/>
    </row>
    <row r="7" spans="1:9" ht="24" customHeight="1" x14ac:dyDescent="0.6">
      <c r="A7" s="18">
        <v>4</v>
      </c>
      <c r="B7" s="19" t="s">
        <v>2</v>
      </c>
      <c r="C7" s="20" t="s">
        <v>704</v>
      </c>
      <c r="D7" s="21" t="s">
        <v>74</v>
      </c>
      <c r="E7" s="11">
        <v>22</v>
      </c>
      <c r="F7" s="29"/>
      <c r="G7" s="29"/>
    </row>
    <row r="8" spans="1:9" ht="24" customHeight="1" x14ac:dyDescent="0.6">
      <c r="A8" s="18">
        <v>5</v>
      </c>
      <c r="B8" s="19" t="s">
        <v>5</v>
      </c>
      <c r="C8" s="20" t="s">
        <v>705</v>
      </c>
      <c r="D8" s="21" t="s">
        <v>706</v>
      </c>
      <c r="E8" s="11">
        <v>34</v>
      </c>
      <c r="F8" s="29"/>
      <c r="G8" s="29"/>
    </row>
    <row r="9" spans="1:9" ht="24" customHeight="1" x14ac:dyDescent="0.6">
      <c r="A9" s="18">
        <v>6</v>
      </c>
      <c r="B9" s="19" t="s">
        <v>5</v>
      </c>
      <c r="C9" s="20" t="s">
        <v>6</v>
      </c>
      <c r="D9" s="21" t="s">
        <v>248</v>
      </c>
      <c r="E9" s="11">
        <v>5</v>
      </c>
      <c r="F9" s="29"/>
      <c r="G9" s="29"/>
    </row>
    <row r="10" spans="1:9" ht="24" customHeight="1" x14ac:dyDescent="0.6">
      <c r="A10" s="18">
        <v>7</v>
      </c>
      <c r="B10" s="19" t="s">
        <v>5</v>
      </c>
      <c r="C10" s="20" t="s">
        <v>707</v>
      </c>
      <c r="D10" s="21" t="s">
        <v>708</v>
      </c>
      <c r="E10" s="11">
        <v>5</v>
      </c>
      <c r="F10" s="29"/>
      <c r="G10" s="29"/>
    </row>
    <row r="11" spans="1:9" ht="24" customHeight="1" x14ac:dyDescent="0.6">
      <c r="A11" s="18">
        <v>8</v>
      </c>
      <c r="B11" s="19" t="s">
        <v>25</v>
      </c>
      <c r="C11" s="20" t="s">
        <v>709</v>
      </c>
      <c r="D11" s="21" t="s">
        <v>710</v>
      </c>
      <c r="E11" s="11">
        <v>8</v>
      </c>
      <c r="F11" s="29"/>
      <c r="G11" s="29"/>
    </row>
    <row r="12" spans="1:9" ht="24" customHeight="1" x14ac:dyDescent="0.6">
      <c r="A12" s="18">
        <v>9</v>
      </c>
      <c r="B12" s="19" t="s">
        <v>2</v>
      </c>
      <c r="C12" s="20" t="s">
        <v>711</v>
      </c>
      <c r="D12" s="21" t="s">
        <v>222</v>
      </c>
      <c r="E12" s="11">
        <v>5</v>
      </c>
      <c r="F12" s="29"/>
      <c r="G12" s="29"/>
    </row>
    <row r="13" spans="1:9" ht="24" customHeight="1" x14ac:dyDescent="0.6">
      <c r="A13" s="18">
        <v>10</v>
      </c>
      <c r="B13" s="19" t="s">
        <v>25</v>
      </c>
      <c r="C13" s="20" t="s">
        <v>712</v>
      </c>
      <c r="D13" s="21" t="s">
        <v>541</v>
      </c>
      <c r="E13" s="11">
        <v>51</v>
      </c>
      <c r="F13" s="29"/>
      <c r="G13" s="29"/>
    </row>
    <row r="14" spans="1:9" ht="24" customHeight="1" x14ac:dyDescent="0.6">
      <c r="A14" s="18">
        <v>11</v>
      </c>
      <c r="B14" s="19" t="s">
        <v>25</v>
      </c>
      <c r="C14" s="20" t="s">
        <v>713</v>
      </c>
      <c r="D14" s="21" t="s">
        <v>171</v>
      </c>
      <c r="E14" s="11">
        <v>18</v>
      </c>
      <c r="F14" s="29"/>
      <c r="G14" s="29"/>
    </row>
    <row r="15" spans="1:9" ht="24" customHeight="1" x14ac:dyDescent="0.6">
      <c r="A15" s="18">
        <v>12</v>
      </c>
      <c r="B15" s="19" t="s">
        <v>2</v>
      </c>
      <c r="C15" s="20" t="s">
        <v>714</v>
      </c>
      <c r="D15" s="21" t="s">
        <v>24</v>
      </c>
      <c r="E15" s="11">
        <v>19</v>
      </c>
      <c r="F15" s="29"/>
      <c r="G15" s="29"/>
    </row>
    <row r="16" spans="1:9" ht="24" customHeight="1" x14ac:dyDescent="0.6">
      <c r="A16" s="18">
        <v>13</v>
      </c>
      <c r="B16" s="19" t="s">
        <v>2</v>
      </c>
      <c r="C16" s="20" t="s">
        <v>715</v>
      </c>
      <c r="D16" s="21" t="s">
        <v>135</v>
      </c>
      <c r="E16" s="11">
        <v>25</v>
      </c>
      <c r="F16" s="29"/>
      <c r="G16" s="29"/>
    </row>
    <row r="17" spans="1:7" ht="24" customHeight="1" x14ac:dyDescent="0.6">
      <c r="A17" s="18">
        <v>14</v>
      </c>
      <c r="B17" s="19" t="s">
        <v>5</v>
      </c>
      <c r="C17" s="20" t="s">
        <v>716</v>
      </c>
      <c r="D17" s="21" t="s">
        <v>543</v>
      </c>
      <c r="E17" s="11">
        <v>41</v>
      </c>
      <c r="F17" s="29"/>
      <c r="G17" s="29"/>
    </row>
    <row r="18" spans="1:7" ht="24" customHeight="1" x14ac:dyDescent="0.6">
      <c r="A18" s="18">
        <v>15</v>
      </c>
      <c r="B18" s="19" t="s">
        <v>2</v>
      </c>
      <c r="C18" s="20" t="s">
        <v>10</v>
      </c>
      <c r="D18" s="21" t="s">
        <v>606</v>
      </c>
      <c r="E18" s="11">
        <v>46</v>
      </c>
      <c r="F18" s="29"/>
      <c r="G18" s="29"/>
    </row>
    <row r="19" spans="1:7" ht="24" customHeight="1" x14ac:dyDescent="0.6">
      <c r="A19" s="18">
        <v>16</v>
      </c>
      <c r="B19" s="19" t="s">
        <v>5</v>
      </c>
      <c r="C19" s="20" t="s">
        <v>717</v>
      </c>
      <c r="D19" s="21" t="s">
        <v>718</v>
      </c>
      <c r="E19" s="11">
        <v>11</v>
      </c>
      <c r="F19" s="29"/>
      <c r="G19" s="29"/>
    </row>
    <row r="20" spans="1:7" ht="24" customHeight="1" x14ac:dyDescent="0.6">
      <c r="A20" s="18">
        <v>17</v>
      </c>
      <c r="B20" s="19" t="s">
        <v>5</v>
      </c>
      <c r="C20" s="20" t="s">
        <v>719</v>
      </c>
      <c r="D20" s="21" t="s">
        <v>27</v>
      </c>
      <c r="E20" s="11">
        <v>42</v>
      </c>
      <c r="F20" s="29"/>
      <c r="G20" s="29"/>
    </row>
    <row r="21" spans="1:7" ht="24" customHeight="1" x14ac:dyDescent="0.6">
      <c r="A21" s="18">
        <v>18</v>
      </c>
      <c r="B21" s="19" t="s">
        <v>2</v>
      </c>
      <c r="C21" s="20" t="s">
        <v>720</v>
      </c>
      <c r="D21" s="21" t="s">
        <v>391</v>
      </c>
      <c r="E21" s="11">
        <v>18</v>
      </c>
      <c r="F21" s="29"/>
      <c r="G21" s="29"/>
    </row>
    <row r="22" spans="1:7" ht="24" customHeight="1" x14ac:dyDescent="0.6">
      <c r="A22" s="18">
        <v>19</v>
      </c>
      <c r="B22" s="19" t="s">
        <v>2</v>
      </c>
      <c r="C22" s="20" t="s">
        <v>721</v>
      </c>
      <c r="D22" s="21" t="s">
        <v>554</v>
      </c>
      <c r="E22" s="11">
        <v>60</v>
      </c>
      <c r="F22" s="29"/>
      <c r="G22" s="29"/>
    </row>
    <row r="23" spans="1:7" ht="24" customHeight="1" x14ac:dyDescent="0.6">
      <c r="A23" s="18">
        <v>20</v>
      </c>
      <c r="B23" s="19" t="s">
        <v>5</v>
      </c>
      <c r="C23" s="20" t="s">
        <v>722</v>
      </c>
      <c r="D23" s="21" t="s">
        <v>723</v>
      </c>
      <c r="E23" s="11">
        <v>8</v>
      </c>
      <c r="F23" s="29"/>
      <c r="G23" s="29"/>
    </row>
    <row r="24" spans="1:7" ht="24" customHeight="1" x14ac:dyDescent="0.6">
      <c r="A24" s="18">
        <v>21</v>
      </c>
      <c r="B24" s="19" t="s">
        <v>5</v>
      </c>
      <c r="C24" s="20" t="s">
        <v>724</v>
      </c>
      <c r="D24" s="21" t="s">
        <v>335</v>
      </c>
      <c r="E24" s="11">
        <v>181</v>
      </c>
      <c r="F24" s="29"/>
      <c r="G24" s="29"/>
    </row>
    <row r="25" spans="1:7" ht="24" customHeight="1" x14ac:dyDescent="0.6">
      <c r="A25" s="18">
        <v>22</v>
      </c>
      <c r="B25" s="19" t="s">
        <v>2</v>
      </c>
      <c r="C25" s="20" t="s">
        <v>725</v>
      </c>
      <c r="D25" s="21" t="s">
        <v>554</v>
      </c>
      <c r="E25" s="11">
        <v>46</v>
      </c>
      <c r="F25" s="29"/>
      <c r="G25" s="29"/>
    </row>
    <row r="26" spans="1:7" ht="24" customHeight="1" x14ac:dyDescent="0.6">
      <c r="A26" s="18">
        <v>23</v>
      </c>
      <c r="B26" s="19" t="s">
        <v>5</v>
      </c>
      <c r="C26" s="20" t="s">
        <v>12</v>
      </c>
      <c r="D26" s="21" t="s">
        <v>56</v>
      </c>
      <c r="E26" s="11">
        <v>22</v>
      </c>
      <c r="F26" s="29"/>
      <c r="G26" s="29"/>
    </row>
    <row r="27" spans="1:7" ht="24" customHeight="1" x14ac:dyDescent="0.6">
      <c r="A27" s="18">
        <v>24</v>
      </c>
      <c r="B27" s="19" t="s">
        <v>5</v>
      </c>
      <c r="C27" s="20" t="s">
        <v>726</v>
      </c>
      <c r="D27" s="21" t="s">
        <v>727</v>
      </c>
      <c r="E27" s="11">
        <v>5</v>
      </c>
      <c r="F27" s="29"/>
      <c r="G27" s="29"/>
    </row>
    <row r="28" spans="1:7" ht="24" customHeight="1" x14ac:dyDescent="0.6">
      <c r="A28" s="18">
        <v>25</v>
      </c>
      <c r="B28" s="19" t="s">
        <v>5</v>
      </c>
      <c r="C28" s="20" t="s">
        <v>728</v>
      </c>
      <c r="D28" s="21" t="s">
        <v>708</v>
      </c>
      <c r="E28" s="11">
        <v>8</v>
      </c>
      <c r="F28" s="29"/>
      <c r="G28" s="29"/>
    </row>
    <row r="29" spans="1:7" ht="24" customHeight="1" x14ac:dyDescent="0.6">
      <c r="A29" s="18">
        <v>26</v>
      </c>
      <c r="B29" s="19" t="s">
        <v>5</v>
      </c>
      <c r="C29" s="20" t="s">
        <v>729</v>
      </c>
      <c r="D29" s="21" t="s">
        <v>236</v>
      </c>
      <c r="E29" s="11">
        <v>6</v>
      </c>
      <c r="F29" s="29"/>
      <c r="G29" s="29"/>
    </row>
    <row r="30" spans="1:7" ht="24" customHeight="1" x14ac:dyDescent="0.6">
      <c r="A30" s="18">
        <v>27</v>
      </c>
      <c r="B30" s="19" t="s">
        <v>5</v>
      </c>
      <c r="C30" s="20" t="s">
        <v>730</v>
      </c>
      <c r="D30" s="21" t="s">
        <v>731</v>
      </c>
      <c r="E30" s="11">
        <v>31</v>
      </c>
      <c r="F30" s="29"/>
      <c r="G30" s="29"/>
    </row>
    <row r="31" spans="1:7" ht="24" customHeight="1" x14ac:dyDescent="0.6">
      <c r="A31" s="18">
        <v>28</v>
      </c>
      <c r="B31" s="19" t="s">
        <v>5</v>
      </c>
      <c r="C31" s="20" t="s">
        <v>732</v>
      </c>
      <c r="D31" s="21" t="s">
        <v>733</v>
      </c>
      <c r="E31" s="11">
        <v>54</v>
      </c>
      <c r="F31" s="29"/>
      <c r="G31" s="29"/>
    </row>
    <row r="32" spans="1:7" ht="24" customHeight="1" x14ac:dyDescent="0.6">
      <c r="A32" s="18">
        <v>29</v>
      </c>
      <c r="B32" s="19" t="s">
        <v>5</v>
      </c>
      <c r="C32" s="20" t="s">
        <v>734</v>
      </c>
      <c r="D32" s="21" t="s">
        <v>304</v>
      </c>
      <c r="E32" s="11">
        <v>111</v>
      </c>
      <c r="F32" s="29"/>
      <c r="G32" s="29"/>
    </row>
    <row r="33" spans="1:9" ht="24" customHeight="1" x14ac:dyDescent="0.6">
      <c r="A33" s="18">
        <v>30</v>
      </c>
      <c r="B33" s="19" t="s">
        <v>2</v>
      </c>
      <c r="C33" s="20" t="s">
        <v>735</v>
      </c>
      <c r="D33" s="21" t="s">
        <v>736</v>
      </c>
      <c r="E33" s="11">
        <v>5</v>
      </c>
      <c r="F33" s="29"/>
      <c r="G33" s="29"/>
    </row>
    <row r="34" spans="1:9" ht="24" customHeight="1" x14ac:dyDescent="0.6">
      <c r="A34" s="18">
        <v>31</v>
      </c>
      <c r="B34" s="19" t="s">
        <v>5</v>
      </c>
      <c r="C34" s="20" t="s">
        <v>737</v>
      </c>
      <c r="D34" s="21" t="s">
        <v>24</v>
      </c>
      <c r="E34" s="11">
        <v>66</v>
      </c>
      <c r="F34" s="29"/>
      <c r="G34" s="29"/>
    </row>
    <row r="35" spans="1:9" ht="24" customHeight="1" x14ac:dyDescent="0.6">
      <c r="A35" s="18">
        <v>32</v>
      </c>
      <c r="B35" s="19" t="s">
        <v>2</v>
      </c>
      <c r="C35" s="20" t="s">
        <v>300</v>
      </c>
      <c r="D35" s="21" t="s">
        <v>738</v>
      </c>
      <c r="E35" s="11">
        <v>33</v>
      </c>
      <c r="F35" s="29"/>
      <c r="G35" s="29"/>
    </row>
    <row r="36" spans="1:9" s="43" customFormat="1" ht="24" customHeight="1" x14ac:dyDescent="0.6">
      <c r="A36" s="18">
        <v>33</v>
      </c>
      <c r="B36" s="19" t="s">
        <v>5</v>
      </c>
      <c r="C36" s="20" t="s">
        <v>300</v>
      </c>
      <c r="D36" s="21" t="s">
        <v>739</v>
      </c>
      <c r="E36" s="11">
        <v>80</v>
      </c>
      <c r="F36" s="29"/>
      <c r="G36" s="29"/>
      <c r="H36" s="41"/>
      <c r="I36" s="41"/>
    </row>
    <row r="37" spans="1:9" s="44" customFormat="1" ht="24" customHeight="1" x14ac:dyDescent="0.6">
      <c r="A37" s="18">
        <v>34</v>
      </c>
      <c r="B37" s="19" t="s">
        <v>2</v>
      </c>
      <c r="C37" s="20" t="s">
        <v>740</v>
      </c>
      <c r="D37" s="21" t="s">
        <v>741</v>
      </c>
      <c r="E37" s="11">
        <v>53</v>
      </c>
      <c r="F37" s="29"/>
      <c r="G37" s="29"/>
      <c r="H37" s="41"/>
      <c r="I37" s="41"/>
    </row>
    <row r="38" spans="1:9" ht="24" customHeight="1" x14ac:dyDescent="0.6">
      <c r="A38" s="18">
        <v>35</v>
      </c>
      <c r="B38" s="19" t="s">
        <v>5</v>
      </c>
      <c r="C38" s="20" t="s">
        <v>542</v>
      </c>
      <c r="D38" s="21" t="s">
        <v>61</v>
      </c>
      <c r="E38" s="11">
        <v>39</v>
      </c>
      <c r="F38" s="29"/>
      <c r="G38" s="29"/>
    </row>
    <row r="39" spans="1:9" ht="24" customHeight="1" x14ac:dyDescent="0.6">
      <c r="A39" s="18">
        <v>36</v>
      </c>
      <c r="B39" s="19" t="s">
        <v>5</v>
      </c>
      <c r="C39" s="20" t="s">
        <v>542</v>
      </c>
      <c r="D39" s="21" t="s">
        <v>61</v>
      </c>
      <c r="E39" s="11">
        <v>8</v>
      </c>
      <c r="F39" s="29"/>
      <c r="G39" s="29"/>
    </row>
    <row r="40" spans="1:9" ht="24" customHeight="1" x14ac:dyDescent="0.6">
      <c r="A40" s="18">
        <v>37</v>
      </c>
      <c r="B40" s="19" t="s">
        <v>5</v>
      </c>
      <c r="C40" s="20" t="s">
        <v>742</v>
      </c>
      <c r="D40" s="21" t="s">
        <v>741</v>
      </c>
      <c r="E40" s="11">
        <v>16</v>
      </c>
      <c r="F40" s="29"/>
      <c r="G40" s="29"/>
    </row>
    <row r="41" spans="1:9" ht="24" customHeight="1" x14ac:dyDescent="0.6">
      <c r="A41" s="18">
        <v>38</v>
      </c>
      <c r="B41" s="19" t="s">
        <v>2</v>
      </c>
      <c r="C41" s="20" t="s">
        <v>743</v>
      </c>
      <c r="D41" s="21" t="s">
        <v>744</v>
      </c>
      <c r="E41" s="11">
        <v>71</v>
      </c>
      <c r="F41" s="29"/>
      <c r="G41" s="29"/>
    </row>
    <row r="42" spans="1:9" ht="24" customHeight="1" x14ac:dyDescent="0.6">
      <c r="A42" s="18">
        <v>39</v>
      </c>
      <c r="B42" s="19" t="s">
        <v>2</v>
      </c>
      <c r="C42" s="20" t="s">
        <v>745</v>
      </c>
      <c r="D42" s="21" t="s">
        <v>570</v>
      </c>
      <c r="E42" s="11">
        <v>5</v>
      </c>
      <c r="F42" s="29"/>
      <c r="G42" s="29"/>
    </row>
    <row r="43" spans="1:9" ht="24" customHeight="1" x14ac:dyDescent="0.6">
      <c r="A43" s="18">
        <v>40</v>
      </c>
      <c r="B43" s="19" t="s">
        <v>2</v>
      </c>
      <c r="C43" s="20" t="s">
        <v>746</v>
      </c>
      <c r="D43" s="21" t="s">
        <v>395</v>
      </c>
      <c r="E43" s="11">
        <v>94</v>
      </c>
      <c r="F43" s="29"/>
      <c r="G43" s="29"/>
    </row>
    <row r="44" spans="1:9" ht="24" customHeight="1" x14ac:dyDescent="0.6">
      <c r="A44" s="18">
        <v>41</v>
      </c>
      <c r="B44" s="19" t="s">
        <v>5</v>
      </c>
      <c r="C44" s="20" t="s">
        <v>747</v>
      </c>
      <c r="D44" s="21" t="s">
        <v>748</v>
      </c>
      <c r="E44" s="11">
        <v>44</v>
      </c>
      <c r="F44" s="29"/>
      <c r="G44" s="29"/>
    </row>
    <row r="45" spans="1:9" ht="24" customHeight="1" x14ac:dyDescent="0.6">
      <c r="A45" s="18">
        <v>42</v>
      </c>
      <c r="B45" s="19" t="s">
        <v>5</v>
      </c>
      <c r="C45" s="20" t="s">
        <v>749</v>
      </c>
      <c r="D45" s="21" t="s">
        <v>750</v>
      </c>
      <c r="E45" s="11">
        <v>78</v>
      </c>
      <c r="F45" s="29"/>
      <c r="G45" s="29"/>
    </row>
    <row r="46" spans="1:9" ht="24" customHeight="1" x14ac:dyDescent="0.6">
      <c r="A46" s="18">
        <v>43</v>
      </c>
      <c r="B46" s="19" t="s">
        <v>5</v>
      </c>
      <c r="C46" s="20" t="s">
        <v>751</v>
      </c>
      <c r="D46" s="21" t="s">
        <v>752</v>
      </c>
      <c r="E46" s="11">
        <v>46</v>
      </c>
      <c r="F46" s="29"/>
      <c r="G46" s="29"/>
    </row>
    <row r="47" spans="1:9" ht="24" customHeight="1" x14ac:dyDescent="0.6">
      <c r="A47" s="18">
        <v>44</v>
      </c>
      <c r="B47" s="19" t="s">
        <v>25</v>
      </c>
      <c r="C47" s="20" t="s">
        <v>753</v>
      </c>
      <c r="D47" s="21" t="s">
        <v>739</v>
      </c>
      <c r="E47" s="11">
        <v>8</v>
      </c>
      <c r="F47" s="29"/>
      <c r="G47" s="29"/>
    </row>
    <row r="48" spans="1:9" ht="24" customHeight="1" x14ac:dyDescent="0.6">
      <c r="A48" s="18">
        <v>45</v>
      </c>
      <c r="B48" s="19" t="s">
        <v>25</v>
      </c>
      <c r="C48" s="20" t="s">
        <v>753</v>
      </c>
      <c r="D48" s="21" t="s">
        <v>754</v>
      </c>
      <c r="E48" s="11">
        <v>8</v>
      </c>
      <c r="F48" s="29"/>
      <c r="G48" s="29"/>
    </row>
    <row r="49" spans="1:7" ht="24" customHeight="1" x14ac:dyDescent="0.6">
      <c r="A49" s="18">
        <v>46</v>
      </c>
      <c r="B49" s="19" t="s">
        <v>2</v>
      </c>
      <c r="C49" s="20" t="s">
        <v>755</v>
      </c>
      <c r="D49" s="21" t="s">
        <v>606</v>
      </c>
      <c r="E49" s="11">
        <v>30</v>
      </c>
      <c r="F49" s="29"/>
      <c r="G49" s="29"/>
    </row>
    <row r="50" spans="1:7" ht="24" customHeight="1" x14ac:dyDescent="0.6">
      <c r="A50" s="18">
        <v>47</v>
      </c>
      <c r="B50" s="19" t="s">
        <v>5</v>
      </c>
      <c r="C50" s="20" t="s">
        <v>756</v>
      </c>
      <c r="D50" s="21" t="s">
        <v>31</v>
      </c>
      <c r="E50" s="11">
        <v>40</v>
      </c>
      <c r="F50" s="29"/>
      <c r="G50" s="29"/>
    </row>
    <row r="51" spans="1:7" ht="24" customHeight="1" x14ac:dyDescent="0.6">
      <c r="A51" s="18">
        <v>48</v>
      </c>
      <c r="B51" s="19" t="s">
        <v>5</v>
      </c>
      <c r="C51" s="20" t="s">
        <v>757</v>
      </c>
      <c r="D51" s="21" t="s">
        <v>758</v>
      </c>
      <c r="E51" s="11">
        <v>19</v>
      </c>
      <c r="F51" s="29"/>
      <c r="G51" s="29"/>
    </row>
    <row r="52" spans="1:7" ht="24" customHeight="1" x14ac:dyDescent="0.6">
      <c r="A52" s="18">
        <v>49</v>
      </c>
      <c r="B52" s="19" t="s">
        <v>2</v>
      </c>
      <c r="C52" s="20" t="s">
        <v>759</v>
      </c>
      <c r="D52" s="21" t="s">
        <v>760</v>
      </c>
      <c r="E52" s="11">
        <v>30</v>
      </c>
      <c r="F52" s="29"/>
      <c r="G52" s="29"/>
    </row>
    <row r="53" spans="1:7" ht="24" customHeight="1" x14ac:dyDescent="0.6">
      <c r="A53" s="18">
        <v>50</v>
      </c>
      <c r="B53" s="19" t="s">
        <v>5</v>
      </c>
      <c r="C53" s="20" t="s">
        <v>761</v>
      </c>
      <c r="D53" s="21" t="s">
        <v>335</v>
      </c>
      <c r="E53" s="11">
        <v>30</v>
      </c>
      <c r="F53" s="29"/>
      <c r="G53" s="29"/>
    </row>
    <row r="54" spans="1:7" ht="24" customHeight="1" x14ac:dyDescent="0.6">
      <c r="A54" s="18">
        <v>51</v>
      </c>
      <c r="B54" s="19" t="s">
        <v>5</v>
      </c>
      <c r="C54" s="20" t="s">
        <v>762</v>
      </c>
      <c r="D54" s="21" t="s">
        <v>398</v>
      </c>
      <c r="E54" s="11">
        <v>44</v>
      </c>
      <c r="F54" s="29"/>
      <c r="G54" s="29"/>
    </row>
    <row r="55" spans="1:7" ht="24" customHeight="1" x14ac:dyDescent="0.6">
      <c r="A55" s="18">
        <v>52</v>
      </c>
      <c r="B55" s="19" t="s">
        <v>2</v>
      </c>
      <c r="C55" s="20" t="s">
        <v>763</v>
      </c>
      <c r="D55" s="21" t="s">
        <v>46</v>
      </c>
      <c r="E55" s="11">
        <v>10</v>
      </c>
      <c r="F55" s="29"/>
      <c r="G55" s="29"/>
    </row>
    <row r="56" spans="1:7" ht="24" customHeight="1" x14ac:dyDescent="0.6">
      <c r="A56" s="18">
        <v>53</v>
      </c>
      <c r="B56" s="19" t="s">
        <v>5</v>
      </c>
      <c r="C56" s="20" t="s">
        <v>764</v>
      </c>
      <c r="D56" s="21" t="s">
        <v>708</v>
      </c>
      <c r="E56" s="11">
        <v>16</v>
      </c>
      <c r="F56" s="29"/>
      <c r="G56" s="29"/>
    </row>
    <row r="57" spans="1:7" ht="24" customHeight="1" x14ac:dyDescent="0.6">
      <c r="A57" s="18">
        <v>54</v>
      </c>
      <c r="B57" s="19" t="s">
        <v>2</v>
      </c>
      <c r="C57" s="20" t="s">
        <v>765</v>
      </c>
      <c r="D57" s="21" t="s">
        <v>766</v>
      </c>
      <c r="E57" s="11">
        <v>55</v>
      </c>
      <c r="F57" s="29"/>
      <c r="G57" s="29"/>
    </row>
    <row r="58" spans="1:7" ht="24" customHeight="1" x14ac:dyDescent="0.6">
      <c r="A58" s="18">
        <v>55</v>
      </c>
      <c r="B58" s="19" t="s">
        <v>5</v>
      </c>
      <c r="C58" s="20" t="s">
        <v>765</v>
      </c>
      <c r="D58" s="21" t="s">
        <v>767</v>
      </c>
      <c r="E58" s="11">
        <v>5</v>
      </c>
      <c r="F58" s="29"/>
      <c r="G58" s="29"/>
    </row>
    <row r="59" spans="1:7" ht="24" customHeight="1" x14ac:dyDescent="0.6">
      <c r="A59" s="18">
        <v>56</v>
      </c>
      <c r="B59" s="19" t="s">
        <v>5</v>
      </c>
      <c r="C59" s="20" t="s">
        <v>205</v>
      </c>
      <c r="D59" s="21" t="s">
        <v>768</v>
      </c>
      <c r="E59" s="11">
        <v>20</v>
      </c>
      <c r="F59" s="29"/>
      <c r="G59" s="29"/>
    </row>
    <row r="60" spans="1:7" ht="24" customHeight="1" x14ac:dyDescent="0.6">
      <c r="A60" s="18">
        <v>57</v>
      </c>
      <c r="B60" s="19" t="s">
        <v>5</v>
      </c>
      <c r="C60" s="20" t="s">
        <v>43</v>
      </c>
      <c r="D60" s="21" t="s">
        <v>664</v>
      </c>
      <c r="E60" s="11">
        <v>5</v>
      </c>
      <c r="F60" s="29"/>
      <c r="G60" s="29"/>
    </row>
    <row r="61" spans="1:7" ht="24" customHeight="1" x14ac:dyDescent="0.6">
      <c r="A61" s="18">
        <v>58</v>
      </c>
      <c r="B61" s="19" t="s">
        <v>5</v>
      </c>
      <c r="C61" s="20" t="s">
        <v>563</v>
      </c>
      <c r="D61" s="21" t="s">
        <v>78</v>
      </c>
      <c r="E61" s="11">
        <v>85</v>
      </c>
      <c r="F61" s="29"/>
      <c r="G61" s="29"/>
    </row>
    <row r="62" spans="1:7" ht="24" customHeight="1" x14ac:dyDescent="0.6">
      <c r="A62" s="18">
        <v>59</v>
      </c>
      <c r="B62" s="19" t="s">
        <v>5</v>
      </c>
      <c r="C62" s="20" t="s">
        <v>769</v>
      </c>
      <c r="D62" s="21" t="s">
        <v>766</v>
      </c>
      <c r="E62" s="11">
        <v>40</v>
      </c>
      <c r="F62" s="29"/>
      <c r="G62" s="29"/>
    </row>
    <row r="63" spans="1:7" ht="24" customHeight="1" x14ac:dyDescent="0.6">
      <c r="A63" s="18">
        <v>60</v>
      </c>
      <c r="B63" s="19" t="s">
        <v>5</v>
      </c>
      <c r="C63" s="20" t="s">
        <v>769</v>
      </c>
      <c r="D63" s="21" t="s">
        <v>748</v>
      </c>
      <c r="E63" s="11">
        <v>37</v>
      </c>
      <c r="F63" s="29"/>
      <c r="G63" s="29"/>
    </row>
    <row r="64" spans="1:7" ht="24" customHeight="1" x14ac:dyDescent="0.6">
      <c r="A64" s="18">
        <v>61</v>
      </c>
      <c r="B64" s="19" t="s">
        <v>5</v>
      </c>
      <c r="C64" s="20" t="s">
        <v>770</v>
      </c>
      <c r="D64" s="21" t="s">
        <v>771</v>
      </c>
      <c r="E64" s="11">
        <v>11</v>
      </c>
      <c r="F64" s="29"/>
      <c r="G64" s="29"/>
    </row>
    <row r="65" spans="1:9" ht="24" customHeight="1" x14ac:dyDescent="0.6">
      <c r="A65" s="18">
        <v>62</v>
      </c>
      <c r="B65" s="19" t="s">
        <v>5</v>
      </c>
      <c r="C65" s="20" t="s">
        <v>772</v>
      </c>
      <c r="D65" s="21" t="s">
        <v>708</v>
      </c>
      <c r="E65" s="11">
        <v>30</v>
      </c>
      <c r="F65" s="29"/>
      <c r="G65" s="29"/>
    </row>
    <row r="66" spans="1:9" ht="24" customHeight="1" x14ac:dyDescent="0.6">
      <c r="A66" s="18">
        <v>63</v>
      </c>
      <c r="B66" s="19" t="s">
        <v>2</v>
      </c>
      <c r="C66" s="20" t="s">
        <v>773</v>
      </c>
      <c r="D66" s="21" t="s">
        <v>733</v>
      </c>
      <c r="E66" s="11">
        <v>50</v>
      </c>
      <c r="F66" s="29"/>
      <c r="G66" s="29"/>
    </row>
    <row r="67" spans="1:9" ht="24" customHeight="1" x14ac:dyDescent="0.6">
      <c r="A67" s="18">
        <v>64</v>
      </c>
      <c r="B67" s="19" t="s">
        <v>25</v>
      </c>
      <c r="C67" s="20" t="s">
        <v>774</v>
      </c>
      <c r="D67" s="21" t="s">
        <v>775</v>
      </c>
      <c r="E67" s="11">
        <v>20</v>
      </c>
      <c r="F67" s="29"/>
      <c r="G67" s="29"/>
    </row>
    <row r="68" spans="1:9" s="43" customFormat="1" ht="24" customHeight="1" x14ac:dyDescent="0.6">
      <c r="A68" s="18">
        <v>65</v>
      </c>
      <c r="B68" s="19" t="s">
        <v>5</v>
      </c>
      <c r="C68" s="20" t="s">
        <v>776</v>
      </c>
      <c r="D68" s="21" t="s">
        <v>777</v>
      </c>
      <c r="E68" s="11">
        <v>45</v>
      </c>
      <c r="F68" s="29"/>
      <c r="G68" s="29"/>
      <c r="H68" s="41"/>
      <c r="I68" s="41"/>
    </row>
    <row r="69" spans="1:9" s="44" customFormat="1" ht="24" customHeight="1" x14ac:dyDescent="0.6">
      <c r="A69" s="18">
        <v>66</v>
      </c>
      <c r="B69" s="19" t="s">
        <v>2</v>
      </c>
      <c r="C69" s="20" t="s">
        <v>778</v>
      </c>
      <c r="D69" s="21" t="s">
        <v>168</v>
      </c>
      <c r="E69" s="11">
        <v>8</v>
      </c>
      <c r="F69" s="29"/>
      <c r="G69" s="37"/>
      <c r="H69" s="41"/>
      <c r="I69" s="41"/>
    </row>
    <row r="70" spans="1:9" ht="24" customHeight="1" x14ac:dyDescent="0.6">
      <c r="A70" s="18">
        <v>67</v>
      </c>
      <c r="B70" s="19" t="s">
        <v>2</v>
      </c>
      <c r="C70" s="20" t="s">
        <v>779</v>
      </c>
      <c r="D70" s="21" t="s">
        <v>165</v>
      </c>
      <c r="E70" s="11">
        <v>21</v>
      </c>
      <c r="F70" s="29"/>
      <c r="G70" s="29"/>
    </row>
    <row r="71" spans="1:9" ht="24" customHeight="1" x14ac:dyDescent="0.6">
      <c r="A71" s="18">
        <v>68</v>
      </c>
      <c r="B71" s="19" t="s">
        <v>5</v>
      </c>
      <c r="C71" s="20" t="s">
        <v>347</v>
      </c>
      <c r="D71" s="21" t="s">
        <v>739</v>
      </c>
      <c r="E71" s="11">
        <v>73</v>
      </c>
      <c r="F71" s="29"/>
      <c r="G71" s="29"/>
    </row>
    <row r="72" spans="1:9" ht="24" customHeight="1" x14ac:dyDescent="0.6">
      <c r="A72" s="18">
        <v>69</v>
      </c>
      <c r="B72" s="19" t="s">
        <v>2</v>
      </c>
      <c r="C72" s="20" t="s">
        <v>780</v>
      </c>
      <c r="D72" s="21" t="s">
        <v>739</v>
      </c>
      <c r="E72" s="11">
        <v>19</v>
      </c>
      <c r="F72" s="29"/>
      <c r="G72" s="29"/>
    </row>
    <row r="73" spans="1:9" ht="24" customHeight="1" x14ac:dyDescent="0.6">
      <c r="A73" s="18">
        <v>70</v>
      </c>
      <c r="B73" s="19" t="s">
        <v>5</v>
      </c>
      <c r="C73" s="20" t="s">
        <v>571</v>
      </c>
      <c r="D73" s="21" t="s">
        <v>96</v>
      </c>
      <c r="E73" s="11">
        <v>161</v>
      </c>
      <c r="F73" s="29"/>
      <c r="G73" s="29"/>
    </row>
    <row r="74" spans="1:9" ht="24" customHeight="1" x14ac:dyDescent="0.6">
      <c r="A74" s="18">
        <v>71</v>
      </c>
      <c r="B74" s="19" t="s">
        <v>5</v>
      </c>
      <c r="C74" s="20" t="s">
        <v>781</v>
      </c>
      <c r="D74" s="21" t="s">
        <v>782</v>
      </c>
      <c r="E74" s="11">
        <v>41</v>
      </c>
      <c r="F74" s="29"/>
      <c r="G74" s="29"/>
    </row>
    <row r="75" spans="1:9" ht="24" customHeight="1" x14ac:dyDescent="0.6">
      <c r="A75" s="18">
        <v>72</v>
      </c>
      <c r="B75" s="19" t="s">
        <v>5</v>
      </c>
      <c r="C75" s="20" t="s">
        <v>783</v>
      </c>
      <c r="D75" s="21" t="s">
        <v>400</v>
      </c>
      <c r="E75" s="11">
        <v>54</v>
      </c>
      <c r="F75" s="29"/>
      <c r="G75" s="29"/>
    </row>
    <row r="76" spans="1:9" ht="24" customHeight="1" x14ac:dyDescent="0.6">
      <c r="A76" s="18">
        <v>73</v>
      </c>
      <c r="B76" s="19" t="s">
        <v>5</v>
      </c>
      <c r="C76" s="20" t="s">
        <v>784</v>
      </c>
      <c r="D76" s="21" t="s">
        <v>785</v>
      </c>
      <c r="E76" s="11">
        <v>60</v>
      </c>
      <c r="F76" s="29"/>
      <c r="G76" s="29"/>
    </row>
    <row r="77" spans="1:9" ht="24" customHeight="1" x14ac:dyDescent="0.6">
      <c r="A77" s="18">
        <v>74</v>
      </c>
      <c r="B77" s="19" t="s">
        <v>5</v>
      </c>
      <c r="C77" s="20" t="s">
        <v>786</v>
      </c>
      <c r="D77" s="21" t="s">
        <v>787</v>
      </c>
      <c r="E77" s="11">
        <v>43</v>
      </c>
      <c r="F77" s="29"/>
      <c r="G77" s="29"/>
    </row>
    <row r="78" spans="1:9" ht="24" customHeight="1" x14ac:dyDescent="0.6">
      <c r="A78" s="18">
        <v>75</v>
      </c>
      <c r="B78" s="19" t="s">
        <v>5</v>
      </c>
      <c r="C78" s="20" t="s">
        <v>786</v>
      </c>
      <c r="D78" s="21" t="s">
        <v>788</v>
      </c>
      <c r="E78" s="11">
        <v>30</v>
      </c>
      <c r="F78" s="29"/>
      <c r="G78" s="29"/>
    </row>
    <row r="79" spans="1:9" ht="24" customHeight="1" x14ac:dyDescent="0.6">
      <c r="A79" s="18">
        <v>76</v>
      </c>
      <c r="B79" s="19" t="s">
        <v>5</v>
      </c>
      <c r="C79" s="20" t="s">
        <v>789</v>
      </c>
      <c r="D79" s="21" t="s">
        <v>739</v>
      </c>
      <c r="E79" s="11">
        <v>41</v>
      </c>
      <c r="F79" s="29"/>
      <c r="G79" s="29"/>
    </row>
    <row r="80" spans="1:9" ht="24" customHeight="1" x14ac:dyDescent="0.6">
      <c r="A80" s="18">
        <v>77</v>
      </c>
      <c r="B80" s="19" t="s">
        <v>2</v>
      </c>
      <c r="C80" s="20" t="s">
        <v>790</v>
      </c>
      <c r="D80" s="21" t="s">
        <v>791</v>
      </c>
      <c r="E80" s="11">
        <v>35</v>
      </c>
      <c r="F80" s="29"/>
      <c r="G80" s="29"/>
    </row>
    <row r="81" spans="1:7" ht="24" customHeight="1" x14ac:dyDescent="0.6">
      <c r="A81" s="18">
        <v>78</v>
      </c>
      <c r="B81" s="19" t="s">
        <v>5</v>
      </c>
      <c r="C81" s="20" t="s">
        <v>792</v>
      </c>
      <c r="D81" s="21" t="s">
        <v>736</v>
      </c>
      <c r="E81" s="11">
        <v>50</v>
      </c>
      <c r="F81" s="29"/>
      <c r="G81" s="29"/>
    </row>
    <row r="82" spans="1:7" ht="24" customHeight="1" x14ac:dyDescent="0.6">
      <c r="A82" s="18">
        <v>79</v>
      </c>
      <c r="B82" s="19" t="s">
        <v>5</v>
      </c>
      <c r="C82" s="20" t="s">
        <v>793</v>
      </c>
      <c r="D82" s="21" t="s">
        <v>606</v>
      </c>
      <c r="E82" s="11">
        <v>12</v>
      </c>
      <c r="F82" s="29"/>
      <c r="G82" s="29"/>
    </row>
    <row r="83" spans="1:7" ht="24" customHeight="1" x14ac:dyDescent="0.6">
      <c r="A83" s="18">
        <v>80</v>
      </c>
      <c r="B83" s="19" t="s">
        <v>5</v>
      </c>
      <c r="C83" s="20" t="s">
        <v>218</v>
      </c>
      <c r="D83" s="21" t="s">
        <v>93</v>
      </c>
      <c r="E83" s="11">
        <v>8</v>
      </c>
      <c r="F83" s="29"/>
      <c r="G83" s="29"/>
    </row>
    <row r="84" spans="1:7" ht="24" customHeight="1" x14ac:dyDescent="0.6">
      <c r="A84" s="18">
        <v>81</v>
      </c>
      <c r="B84" s="19" t="s">
        <v>25</v>
      </c>
      <c r="C84" s="20" t="s">
        <v>218</v>
      </c>
      <c r="D84" s="21" t="s">
        <v>554</v>
      </c>
      <c r="E84" s="11">
        <v>85</v>
      </c>
      <c r="F84" s="29"/>
      <c r="G84" s="29"/>
    </row>
    <row r="85" spans="1:7" ht="24" customHeight="1" x14ac:dyDescent="0.6">
      <c r="A85" s="18">
        <v>82</v>
      </c>
      <c r="B85" s="19" t="s">
        <v>2</v>
      </c>
      <c r="C85" s="20" t="s">
        <v>218</v>
      </c>
      <c r="D85" s="21" t="s">
        <v>554</v>
      </c>
      <c r="E85" s="11">
        <v>26</v>
      </c>
      <c r="F85" s="29"/>
      <c r="G85" s="29"/>
    </row>
    <row r="86" spans="1:7" ht="24" customHeight="1" x14ac:dyDescent="0.6">
      <c r="A86" s="18">
        <v>83</v>
      </c>
      <c r="B86" s="19" t="s">
        <v>5</v>
      </c>
      <c r="C86" s="20" t="s">
        <v>794</v>
      </c>
      <c r="D86" s="21" t="s">
        <v>236</v>
      </c>
      <c r="E86" s="11">
        <v>51</v>
      </c>
      <c r="F86" s="29"/>
      <c r="G86" s="37"/>
    </row>
    <row r="87" spans="1:7" ht="24" customHeight="1" x14ac:dyDescent="0.6">
      <c r="A87" s="18">
        <v>84</v>
      </c>
      <c r="B87" s="19" t="s">
        <v>5</v>
      </c>
      <c r="C87" s="20" t="s">
        <v>794</v>
      </c>
      <c r="D87" s="21" t="s">
        <v>236</v>
      </c>
      <c r="E87" s="11">
        <v>63</v>
      </c>
      <c r="F87" s="29"/>
      <c r="G87" s="37"/>
    </row>
    <row r="88" spans="1:7" ht="24" customHeight="1" x14ac:dyDescent="0.6">
      <c r="A88" s="18">
        <v>85</v>
      </c>
      <c r="B88" s="19" t="s">
        <v>5</v>
      </c>
      <c r="C88" s="20" t="s">
        <v>795</v>
      </c>
      <c r="D88" s="21" t="s">
        <v>606</v>
      </c>
      <c r="E88" s="11">
        <v>9</v>
      </c>
      <c r="F88" s="29"/>
      <c r="G88" s="29"/>
    </row>
    <row r="89" spans="1:7" ht="24" customHeight="1" x14ac:dyDescent="0.6">
      <c r="A89" s="18">
        <v>86</v>
      </c>
      <c r="B89" s="19" t="s">
        <v>5</v>
      </c>
      <c r="C89" s="20" t="s">
        <v>796</v>
      </c>
      <c r="D89" s="21" t="s">
        <v>797</v>
      </c>
      <c r="E89" s="11">
        <v>92</v>
      </c>
      <c r="F89" s="29"/>
      <c r="G89" s="29"/>
    </row>
    <row r="90" spans="1:7" ht="24" customHeight="1" x14ac:dyDescent="0.6">
      <c r="A90" s="18">
        <v>87</v>
      </c>
      <c r="B90" s="19" t="s">
        <v>2</v>
      </c>
      <c r="C90" s="20" t="s">
        <v>798</v>
      </c>
      <c r="D90" s="21" t="s">
        <v>799</v>
      </c>
      <c r="E90" s="11">
        <v>13</v>
      </c>
      <c r="F90" s="29"/>
      <c r="G90" s="29"/>
    </row>
    <row r="91" spans="1:7" ht="24" customHeight="1" x14ac:dyDescent="0.6">
      <c r="A91" s="18">
        <v>88</v>
      </c>
      <c r="B91" s="19" t="s">
        <v>5</v>
      </c>
      <c r="C91" s="20" t="s">
        <v>798</v>
      </c>
      <c r="D91" s="21" t="s">
        <v>800</v>
      </c>
      <c r="E91" s="11">
        <v>30</v>
      </c>
      <c r="F91" s="29"/>
      <c r="G91" s="29"/>
    </row>
    <row r="92" spans="1:7" ht="24" customHeight="1" x14ac:dyDescent="0.6">
      <c r="A92" s="18">
        <v>89</v>
      </c>
      <c r="B92" s="19" t="s">
        <v>25</v>
      </c>
      <c r="C92" s="20" t="s">
        <v>361</v>
      </c>
      <c r="D92" s="21" t="s">
        <v>801</v>
      </c>
      <c r="E92" s="11">
        <v>88</v>
      </c>
      <c r="F92" s="29"/>
      <c r="G92" s="29"/>
    </row>
    <row r="93" spans="1:7" ht="24" customHeight="1" x14ac:dyDescent="0.6">
      <c r="A93" s="18">
        <v>90</v>
      </c>
      <c r="B93" s="19" t="s">
        <v>5</v>
      </c>
      <c r="C93" s="20" t="s">
        <v>802</v>
      </c>
      <c r="D93" s="21" t="s">
        <v>554</v>
      </c>
      <c r="E93" s="11">
        <v>5</v>
      </c>
      <c r="F93" s="29"/>
      <c r="G93" s="29"/>
    </row>
    <row r="94" spans="1:7" ht="24" customHeight="1" x14ac:dyDescent="0.6">
      <c r="A94" s="18">
        <v>91</v>
      </c>
      <c r="B94" s="19" t="s">
        <v>5</v>
      </c>
      <c r="C94" s="20" t="s">
        <v>803</v>
      </c>
      <c r="D94" s="21" t="s">
        <v>165</v>
      </c>
      <c r="E94" s="11">
        <v>11</v>
      </c>
      <c r="F94" s="29"/>
      <c r="G94" s="29"/>
    </row>
    <row r="95" spans="1:7" ht="24" customHeight="1" x14ac:dyDescent="0.6">
      <c r="A95" s="18">
        <v>92</v>
      </c>
      <c r="B95" s="19" t="s">
        <v>2</v>
      </c>
      <c r="C95" s="20" t="s">
        <v>76</v>
      </c>
      <c r="D95" s="21" t="s">
        <v>570</v>
      </c>
      <c r="E95" s="11">
        <v>26</v>
      </c>
      <c r="F95" s="29"/>
      <c r="G95" s="29"/>
    </row>
    <row r="96" spans="1:7" ht="24" customHeight="1" x14ac:dyDescent="0.6">
      <c r="A96" s="18">
        <v>93</v>
      </c>
      <c r="B96" s="19" t="s">
        <v>2</v>
      </c>
      <c r="C96" s="20" t="s">
        <v>224</v>
      </c>
      <c r="D96" s="21" t="s">
        <v>46</v>
      </c>
      <c r="E96" s="11">
        <v>10</v>
      </c>
      <c r="F96" s="29"/>
      <c r="G96" s="29"/>
    </row>
    <row r="97" spans="1:9" ht="24" customHeight="1" x14ac:dyDescent="0.6">
      <c r="A97" s="18">
        <v>94</v>
      </c>
      <c r="B97" s="19" t="s">
        <v>5</v>
      </c>
      <c r="C97" s="20" t="s">
        <v>804</v>
      </c>
      <c r="D97" s="21" t="s">
        <v>554</v>
      </c>
      <c r="E97" s="11">
        <v>25</v>
      </c>
      <c r="F97" s="29"/>
      <c r="G97" s="29"/>
    </row>
    <row r="98" spans="1:9" ht="24" customHeight="1" x14ac:dyDescent="0.6">
      <c r="A98" s="18">
        <v>95</v>
      </c>
      <c r="B98" s="19" t="s">
        <v>2</v>
      </c>
      <c r="C98" s="20" t="s">
        <v>805</v>
      </c>
      <c r="D98" s="21" t="s">
        <v>49</v>
      </c>
      <c r="E98" s="11">
        <v>46</v>
      </c>
      <c r="F98" s="29"/>
      <c r="G98" s="29"/>
    </row>
    <row r="99" spans="1:9" ht="24" customHeight="1" x14ac:dyDescent="0.6">
      <c r="A99" s="18">
        <v>96</v>
      </c>
      <c r="B99" s="19" t="s">
        <v>5</v>
      </c>
      <c r="C99" s="20" t="s">
        <v>806</v>
      </c>
      <c r="D99" s="21" t="s">
        <v>199</v>
      </c>
      <c r="E99" s="11">
        <v>40</v>
      </c>
      <c r="F99" s="29"/>
      <c r="G99" s="29"/>
    </row>
    <row r="100" spans="1:9" s="43" customFormat="1" ht="24" customHeight="1" x14ac:dyDescent="0.6">
      <c r="A100" s="18">
        <v>97</v>
      </c>
      <c r="B100" s="19" t="s">
        <v>2</v>
      </c>
      <c r="C100" s="20" t="s">
        <v>807</v>
      </c>
      <c r="D100" s="21" t="s">
        <v>78</v>
      </c>
      <c r="E100" s="11">
        <v>67</v>
      </c>
      <c r="F100" s="29"/>
      <c r="G100" s="29"/>
      <c r="H100" s="41"/>
      <c r="I100" s="41"/>
    </row>
    <row r="101" spans="1:9" s="44" customFormat="1" ht="24" customHeight="1" x14ac:dyDescent="0.6">
      <c r="A101" s="18">
        <v>98</v>
      </c>
      <c r="B101" s="19" t="s">
        <v>2</v>
      </c>
      <c r="C101" s="20" t="s">
        <v>807</v>
      </c>
      <c r="D101" s="21" t="s">
        <v>188</v>
      </c>
      <c r="E101" s="11">
        <v>80</v>
      </c>
      <c r="F101" s="29"/>
      <c r="G101" s="29"/>
      <c r="H101" s="41"/>
      <c r="I101" s="41"/>
    </row>
    <row r="102" spans="1:9" ht="24" customHeight="1" x14ac:dyDescent="0.6">
      <c r="A102" s="18">
        <v>99</v>
      </c>
      <c r="B102" s="19" t="s">
        <v>5</v>
      </c>
      <c r="C102" s="20" t="s">
        <v>808</v>
      </c>
      <c r="D102" s="21" t="s">
        <v>74</v>
      </c>
      <c r="E102" s="11">
        <v>88</v>
      </c>
      <c r="F102" s="29"/>
      <c r="G102" s="29"/>
    </row>
    <row r="103" spans="1:9" ht="24" customHeight="1" x14ac:dyDescent="0.6">
      <c r="A103" s="18">
        <v>100</v>
      </c>
      <c r="B103" s="19" t="s">
        <v>2</v>
      </c>
      <c r="C103" s="20" t="s">
        <v>591</v>
      </c>
      <c r="D103" s="21" t="s">
        <v>739</v>
      </c>
      <c r="E103" s="11">
        <v>19</v>
      </c>
      <c r="F103" s="29"/>
      <c r="G103" s="29"/>
    </row>
    <row r="104" spans="1:9" ht="24" customHeight="1" x14ac:dyDescent="0.6">
      <c r="A104" s="18">
        <v>101</v>
      </c>
      <c r="B104" s="19" t="s">
        <v>5</v>
      </c>
      <c r="C104" s="20" t="s">
        <v>809</v>
      </c>
      <c r="D104" s="21" t="s">
        <v>775</v>
      </c>
      <c r="E104" s="11">
        <v>50</v>
      </c>
      <c r="F104" s="29"/>
      <c r="G104" s="29"/>
    </row>
    <row r="105" spans="1:9" ht="24" customHeight="1" x14ac:dyDescent="0.6">
      <c r="A105" s="18">
        <v>102</v>
      </c>
      <c r="B105" s="19" t="s">
        <v>5</v>
      </c>
      <c r="C105" s="20" t="s">
        <v>810</v>
      </c>
      <c r="D105" s="21" t="s">
        <v>335</v>
      </c>
      <c r="E105" s="11">
        <v>15</v>
      </c>
      <c r="F105" s="29"/>
      <c r="G105" s="29"/>
    </row>
    <row r="106" spans="1:9" ht="24" customHeight="1" x14ac:dyDescent="0.6">
      <c r="A106" s="18">
        <v>103</v>
      </c>
      <c r="B106" s="19" t="s">
        <v>5</v>
      </c>
      <c r="C106" s="20" t="s">
        <v>811</v>
      </c>
      <c r="D106" s="21" t="s">
        <v>812</v>
      </c>
      <c r="E106" s="11">
        <v>18</v>
      </c>
      <c r="F106" s="29"/>
      <c r="G106" s="29"/>
    </row>
    <row r="107" spans="1:9" ht="24" customHeight="1" x14ac:dyDescent="0.6">
      <c r="A107" s="18">
        <v>104</v>
      </c>
      <c r="B107" s="19" t="s">
        <v>5</v>
      </c>
      <c r="C107" s="20" t="s">
        <v>813</v>
      </c>
      <c r="D107" s="21" t="s">
        <v>768</v>
      </c>
      <c r="E107" s="11">
        <v>8</v>
      </c>
      <c r="F107" s="29"/>
      <c r="G107" s="29"/>
    </row>
    <row r="108" spans="1:9" ht="24" customHeight="1" x14ac:dyDescent="0.6">
      <c r="A108" s="18">
        <v>105</v>
      </c>
      <c r="B108" s="19" t="s">
        <v>5</v>
      </c>
      <c r="C108" s="20" t="s">
        <v>814</v>
      </c>
      <c r="D108" s="21" t="s">
        <v>815</v>
      </c>
      <c r="E108" s="11">
        <v>77</v>
      </c>
      <c r="F108" s="29"/>
      <c r="G108" s="29"/>
    </row>
    <row r="109" spans="1:9" ht="24" customHeight="1" x14ac:dyDescent="0.6">
      <c r="A109" s="18">
        <v>106</v>
      </c>
      <c r="B109" s="19" t="s">
        <v>2</v>
      </c>
      <c r="C109" s="20" t="s">
        <v>816</v>
      </c>
      <c r="D109" s="21" t="s">
        <v>817</v>
      </c>
      <c r="E109" s="11">
        <v>16</v>
      </c>
      <c r="F109" s="29"/>
      <c r="G109" s="29"/>
    </row>
    <row r="110" spans="1:9" ht="24" customHeight="1" x14ac:dyDescent="0.6">
      <c r="A110" s="18">
        <v>107</v>
      </c>
      <c r="B110" s="19" t="s">
        <v>2</v>
      </c>
      <c r="C110" s="20" t="s">
        <v>818</v>
      </c>
      <c r="D110" s="21" t="s">
        <v>727</v>
      </c>
      <c r="E110" s="11">
        <v>33</v>
      </c>
      <c r="F110" s="29"/>
      <c r="G110" s="29"/>
    </row>
    <row r="111" spans="1:9" ht="24" customHeight="1" x14ac:dyDescent="0.6">
      <c r="A111" s="18">
        <v>108</v>
      </c>
      <c r="B111" s="19" t="s">
        <v>2</v>
      </c>
      <c r="C111" s="20" t="s">
        <v>819</v>
      </c>
      <c r="D111" s="21" t="s">
        <v>788</v>
      </c>
      <c r="E111" s="11">
        <v>58</v>
      </c>
      <c r="F111" s="29"/>
      <c r="G111" s="29"/>
    </row>
    <row r="112" spans="1:9" ht="24" customHeight="1" x14ac:dyDescent="0.6">
      <c r="A112" s="18">
        <v>109</v>
      </c>
      <c r="B112" s="19" t="s">
        <v>5</v>
      </c>
      <c r="C112" s="20" t="s">
        <v>820</v>
      </c>
      <c r="D112" s="21" t="s">
        <v>199</v>
      </c>
      <c r="E112" s="11">
        <v>26</v>
      </c>
      <c r="F112" s="29"/>
      <c r="G112" s="29"/>
    </row>
    <row r="113" spans="1:7" ht="24" customHeight="1" x14ac:dyDescent="0.6">
      <c r="A113" s="18">
        <v>110</v>
      </c>
      <c r="B113" s="19" t="s">
        <v>5</v>
      </c>
      <c r="C113" s="20" t="s">
        <v>821</v>
      </c>
      <c r="D113" s="21" t="s">
        <v>222</v>
      </c>
      <c r="E113" s="11">
        <v>28</v>
      </c>
      <c r="F113" s="29"/>
      <c r="G113" s="29"/>
    </row>
    <row r="114" spans="1:7" ht="24" customHeight="1" x14ac:dyDescent="0.6">
      <c r="A114" s="18">
        <v>111</v>
      </c>
      <c r="B114" s="19" t="s">
        <v>5</v>
      </c>
      <c r="C114" s="20" t="s">
        <v>822</v>
      </c>
      <c r="D114" s="21" t="s">
        <v>188</v>
      </c>
      <c r="E114" s="11">
        <v>45</v>
      </c>
      <c r="F114" s="29"/>
      <c r="G114" s="29"/>
    </row>
    <row r="115" spans="1:7" ht="24" customHeight="1" x14ac:dyDescent="0.6">
      <c r="A115" s="18">
        <v>112</v>
      </c>
      <c r="B115" s="19" t="s">
        <v>5</v>
      </c>
      <c r="C115" s="20" t="s">
        <v>87</v>
      </c>
      <c r="D115" s="21" t="s">
        <v>128</v>
      </c>
      <c r="E115" s="11">
        <v>122</v>
      </c>
      <c r="F115" s="29"/>
      <c r="G115" s="29"/>
    </row>
    <row r="116" spans="1:7" ht="24" customHeight="1" x14ac:dyDescent="0.6">
      <c r="A116" s="18">
        <v>113</v>
      </c>
      <c r="B116" s="19" t="s">
        <v>2</v>
      </c>
      <c r="C116" s="20" t="s">
        <v>89</v>
      </c>
      <c r="D116" s="21" t="s">
        <v>304</v>
      </c>
      <c r="E116" s="11">
        <v>49</v>
      </c>
      <c r="F116" s="29"/>
      <c r="G116" s="29"/>
    </row>
    <row r="117" spans="1:7" ht="24" customHeight="1" x14ac:dyDescent="0.6">
      <c r="A117" s="18">
        <v>114</v>
      </c>
      <c r="B117" s="19" t="s">
        <v>2</v>
      </c>
      <c r="C117" s="20" t="s">
        <v>823</v>
      </c>
      <c r="D117" s="21" t="s">
        <v>767</v>
      </c>
      <c r="E117" s="11">
        <v>8</v>
      </c>
      <c r="F117" s="29"/>
      <c r="G117" s="29"/>
    </row>
    <row r="118" spans="1:7" ht="24" customHeight="1" x14ac:dyDescent="0.6">
      <c r="A118" s="18">
        <v>115</v>
      </c>
      <c r="B118" s="19" t="s">
        <v>5</v>
      </c>
      <c r="C118" s="20" t="s">
        <v>824</v>
      </c>
      <c r="D118" s="21" t="s">
        <v>188</v>
      </c>
      <c r="E118" s="11">
        <v>28</v>
      </c>
      <c r="F118" s="29"/>
      <c r="G118" s="29"/>
    </row>
    <row r="119" spans="1:7" ht="24" customHeight="1" x14ac:dyDescent="0.6">
      <c r="A119" s="18">
        <v>116</v>
      </c>
      <c r="B119" s="19" t="s">
        <v>25</v>
      </c>
      <c r="C119" s="20" t="s">
        <v>825</v>
      </c>
      <c r="D119" s="21" t="s">
        <v>409</v>
      </c>
      <c r="E119" s="11">
        <v>184</v>
      </c>
      <c r="F119" s="29"/>
      <c r="G119" s="29"/>
    </row>
    <row r="120" spans="1:7" ht="24" customHeight="1" x14ac:dyDescent="0.6">
      <c r="A120" s="18">
        <v>117</v>
      </c>
      <c r="B120" s="19" t="s">
        <v>5</v>
      </c>
      <c r="C120" s="20" t="s">
        <v>826</v>
      </c>
      <c r="D120" s="21" t="s">
        <v>222</v>
      </c>
      <c r="E120" s="11">
        <v>8</v>
      </c>
      <c r="F120" s="29"/>
      <c r="G120" s="29"/>
    </row>
    <row r="121" spans="1:7" ht="24" customHeight="1" x14ac:dyDescent="0.6">
      <c r="A121" s="18">
        <v>118</v>
      </c>
      <c r="B121" s="19" t="s">
        <v>5</v>
      </c>
      <c r="C121" s="20" t="s">
        <v>827</v>
      </c>
      <c r="D121" s="21" t="s">
        <v>74</v>
      </c>
      <c r="E121" s="11">
        <v>79</v>
      </c>
      <c r="F121" s="29"/>
      <c r="G121" s="29"/>
    </row>
    <row r="122" spans="1:7" ht="24" customHeight="1" x14ac:dyDescent="0.6">
      <c r="A122" s="18">
        <v>119</v>
      </c>
      <c r="B122" s="19" t="s">
        <v>5</v>
      </c>
      <c r="C122" s="20" t="s">
        <v>828</v>
      </c>
      <c r="D122" s="21" t="s">
        <v>576</v>
      </c>
      <c r="E122" s="11">
        <v>61</v>
      </c>
      <c r="F122" s="29"/>
      <c r="G122" s="29"/>
    </row>
    <row r="123" spans="1:7" ht="24" customHeight="1" x14ac:dyDescent="0.6">
      <c r="A123" s="18">
        <v>120</v>
      </c>
      <c r="B123" s="19" t="s">
        <v>5</v>
      </c>
      <c r="C123" s="20" t="s">
        <v>829</v>
      </c>
      <c r="D123" s="21" t="s">
        <v>830</v>
      </c>
      <c r="E123" s="11">
        <v>5</v>
      </c>
      <c r="F123" s="29"/>
      <c r="G123" s="29"/>
    </row>
    <row r="124" spans="1:7" ht="24" customHeight="1" x14ac:dyDescent="0.6">
      <c r="A124" s="18">
        <v>121</v>
      </c>
      <c r="B124" s="19" t="s">
        <v>5</v>
      </c>
      <c r="C124" s="20" t="s">
        <v>831</v>
      </c>
      <c r="D124" s="21" t="s">
        <v>176</v>
      </c>
      <c r="E124" s="11">
        <v>39</v>
      </c>
      <c r="F124" s="29"/>
      <c r="G124" s="29"/>
    </row>
    <row r="125" spans="1:7" ht="24" customHeight="1" x14ac:dyDescent="0.6">
      <c r="A125" s="18">
        <v>122</v>
      </c>
      <c r="B125" s="19" t="s">
        <v>5</v>
      </c>
      <c r="C125" s="20" t="s">
        <v>832</v>
      </c>
      <c r="D125" s="21" t="s">
        <v>739</v>
      </c>
      <c r="E125" s="11">
        <v>27</v>
      </c>
      <c r="F125" s="29"/>
      <c r="G125" s="29"/>
    </row>
    <row r="126" spans="1:7" ht="24" customHeight="1" x14ac:dyDescent="0.6">
      <c r="A126" s="18">
        <v>123</v>
      </c>
      <c r="B126" s="19" t="s">
        <v>5</v>
      </c>
      <c r="C126" s="20" t="s">
        <v>832</v>
      </c>
      <c r="D126" s="21" t="s">
        <v>335</v>
      </c>
      <c r="E126" s="11">
        <v>29</v>
      </c>
      <c r="F126" s="29"/>
      <c r="G126" s="29"/>
    </row>
    <row r="127" spans="1:7" ht="24" customHeight="1" x14ac:dyDescent="0.6">
      <c r="A127" s="18">
        <v>124</v>
      </c>
      <c r="B127" s="19" t="s">
        <v>2</v>
      </c>
      <c r="C127" s="20" t="s">
        <v>833</v>
      </c>
      <c r="D127" s="21" t="s">
        <v>834</v>
      </c>
      <c r="E127" s="11">
        <v>45</v>
      </c>
      <c r="F127" s="29"/>
      <c r="G127" s="29"/>
    </row>
    <row r="128" spans="1:7" ht="24" customHeight="1" x14ac:dyDescent="0.6">
      <c r="A128" s="18">
        <v>125</v>
      </c>
      <c r="B128" s="19" t="s">
        <v>2</v>
      </c>
      <c r="C128" s="20" t="s">
        <v>835</v>
      </c>
      <c r="D128" s="21" t="s">
        <v>535</v>
      </c>
      <c r="E128" s="11">
        <v>29</v>
      </c>
      <c r="F128" s="29"/>
      <c r="G128" s="29"/>
    </row>
    <row r="129" spans="1:9" ht="24" customHeight="1" x14ac:dyDescent="0.6">
      <c r="A129" s="18">
        <v>126</v>
      </c>
      <c r="B129" s="19" t="s">
        <v>5</v>
      </c>
      <c r="C129" s="20" t="s">
        <v>383</v>
      </c>
      <c r="D129" s="21" t="s">
        <v>836</v>
      </c>
      <c r="E129" s="11">
        <v>73</v>
      </c>
      <c r="F129" s="29"/>
      <c r="G129" s="29"/>
    </row>
    <row r="130" spans="1:9" ht="24" customHeight="1" x14ac:dyDescent="0.6">
      <c r="A130" s="18">
        <v>127</v>
      </c>
      <c r="B130" s="19" t="s">
        <v>5</v>
      </c>
      <c r="C130" s="20" t="s">
        <v>383</v>
      </c>
      <c r="D130" s="21" t="s">
        <v>222</v>
      </c>
      <c r="E130" s="11">
        <v>58</v>
      </c>
      <c r="F130" s="29"/>
      <c r="G130" s="29"/>
    </row>
    <row r="131" spans="1:9" ht="24" customHeight="1" x14ac:dyDescent="0.6">
      <c r="A131" s="18">
        <v>128</v>
      </c>
      <c r="B131" s="19" t="s">
        <v>25</v>
      </c>
      <c r="C131" s="20" t="s">
        <v>475</v>
      </c>
      <c r="D131" s="21" t="s">
        <v>837</v>
      </c>
      <c r="E131" s="11">
        <v>35</v>
      </c>
      <c r="F131" s="29"/>
      <c r="G131" s="29"/>
    </row>
    <row r="132" spans="1:9" s="43" customFormat="1" ht="24" customHeight="1" x14ac:dyDescent="0.6">
      <c r="A132" s="18">
        <v>129</v>
      </c>
      <c r="B132" s="19" t="s">
        <v>2</v>
      </c>
      <c r="C132" s="20" t="s">
        <v>838</v>
      </c>
      <c r="D132" s="21" t="s">
        <v>335</v>
      </c>
      <c r="E132" s="11">
        <v>44</v>
      </c>
      <c r="F132" s="29"/>
      <c r="G132" s="29"/>
      <c r="H132" s="41"/>
      <c r="I132" s="41"/>
    </row>
    <row r="133" spans="1:9" s="44" customFormat="1" ht="24" customHeight="1" x14ac:dyDescent="0.6">
      <c r="A133" s="18">
        <v>130</v>
      </c>
      <c r="B133" s="19" t="s">
        <v>25</v>
      </c>
      <c r="C133" s="20" t="s">
        <v>839</v>
      </c>
      <c r="D133" s="21" t="s">
        <v>767</v>
      </c>
      <c r="E133" s="11">
        <v>10</v>
      </c>
      <c r="F133" s="29"/>
      <c r="G133" s="29"/>
      <c r="H133" s="41"/>
      <c r="I133" s="41"/>
    </row>
    <row r="134" spans="1:9" ht="24" customHeight="1" x14ac:dyDescent="0.6">
      <c r="A134" s="18">
        <v>131</v>
      </c>
      <c r="B134" s="19" t="s">
        <v>5</v>
      </c>
      <c r="C134" s="20" t="s">
        <v>97</v>
      </c>
      <c r="D134" s="21" t="s">
        <v>56</v>
      </c>
      <c r="E134" s="11">
        <v>58</v>
      </c>
      <c r="F134" s="29"/>
      <c r="G134" s="29"/>
    </row>
    <row r="135" spans="1:9" ht="24" customHeight="1" x14ac:dyDescent="0.6">
      <c r="A135" s="18">
        <v>132</v>
      </c>
      <c r="B135" s="19" t="s">
        <v>5</v>
      </c>
      <c r="C135" s="20" t="s">
        <v>840</v>
      </c>
      <c r="D135" s="21" t="s">
        <v>841</v>
      </c>
      <c r="E135" s="11">
        <v>33</v>
      </c>
      <c r="F135" s="29"/>
      <c r="G135" s="29"/>
    </row>
    <row r="136" spans="1:9" ht="24" customHeight="1" x14ac:dyDescent="0.6">
      <c r="A136" s="18">
        <v>133</v>
      </c>
      <c r="B136" s="19" t="s">
        <v>5</v>
      </c>
      <c r="C136" s="20" t="s">
        <v>616</v>
      </c>
      <c r="D136" s="21" t="s">
        <v>58</v>
      </c>
      <c r="E136" s="11">
        <v>25</v>
      </c>
      <c r="F136" s="29"/>
      <c r="G136" s="29"/>
    </row>
    <row r="137" spans="1:9" ht="24" customHeight="1" x14ac:dyDescent="0.6">
      <c r="A137" s="18">
        <v>134</v>
      </c>
      <c r="B137" s="19" t="s">
        <v>5</v>
      </c>
      <c r="C137" s="20" t="s">
        <v>842</v>
      </c>
      <c r="D137" s="21" t="s">
        <v>843</v>
      </c>
      <c r="E137" s="11">
        <v>8</v>
      </c>
      <c r="F137" s="29"/>
      <c r="G137" s="29"/>
    </row>
    <row r="138" spans="1:9" ht="24" customHeight="1" x14ac:dyDescent="0.6">
      <c r="A138" s="18">
        <v>135</v>
      </c>
      <c r="B138" s="19" t="s">
        <v>2</v>
      </c>
      <c r="C138" s="20" t="s">
        <v>844</v>
      </c>
      <c r="D138" s="21" t="s">
        <v>165</v>
      </c>
      <c r="E138" s="11">
        <v>13</v>
      </c>
      <c r="F138" s="29"/>
      <c r="G138" s="29"/>
    </row>
    <row r="139" spans="1:9" ht="24" customHeight="1" x14ac:dyDescent="0.6">
      <c r="A139" s="18">
        <v>136</v>
      </c>
      <c r="B139" s="19" t="s">
        <v>25</v>
      </c>
      <c r="C139" s="20" t="s">
        <v>845</v>
      </c>
      <c r="D139" s="21" t="s">
        <v>846</v>
      </c>
      <c r="E139" s="11">
        <v>38</v>
      </c>
      <c r="F139" s="29"/>
      <c r="G139" s="29"/>
    </row>
    <row r="140" spans="1:9" ht="24" customHeight="1" x14ac:dyDescent="0.6">
      <c r="A140" s="11">
        <v>137</v>
      </c>
      <c r="B140" s="19" t="s">
        <v>5</v>
      </c>
      <c r="C140" s="20" t="s">
        <v>847</v>
      </c>
      <c r="D140" s="21" t="s">
        <v>222</v>
      </c>
      <c r="E140" s="11">
        <v>12</v>
      </c>
      <c r="F140" s="29"/>
      <c r="G140" s="29"/>
      <c r="H140" s="49"/>
      <c r="I140" s="49"/>
    </row>
    <row r="141" spans="1:9" ht="24" customHeight="1" x14ac:dyDescent="0.6">
      <c r="A141" s="18">
        <v>138</v>
      </c>
      <c r="B141" s="19" t="s">
        <v>2</v>
      </c>
      <c r="C141" s="20" t="s">
        <v>848</v>
      </c>
      <c r="D141" s="21" t="s">
        <v>664</v>
      </c>
      <c r="E141" s="11">
        <v>59</v>
      </c>
      <c r="F141" s="29"/>
      <c r="G141" s="29"/>
    </row>
    <row r="142" spans="1:9" ht="24" customHeight="1" x14ac:dyDescent="0.6">
      <c r="A142" s="18">
        <v>139</v>
      </c>
      <c r="B142" s="19" t="s">
        <v>25</v>
      </c>
      <c r="C142" s="20" t="s">
        <v>624</v>
      </c>
      <c r="D142" s="21" t="s">
        <v>849</v>
      </c>
      <c r="E142" s="11">
        <v>10</v>
      </c>
      <c r="F142" s="29"/>
      <c r="G142" s="29"/>
    </row>
    <row r="143" spans="1:9" ht="24" customHeight="1" x14ac:dyDescent="0.6">
      <c r="A143" s="18">
        <v>140</v>
      </c>
      <c r="B143" s="19" t="s">
        <v>5</v>
      </c>
      <c r="C143" s="20" t="s">
        <v>850</v>
      </c>
      <c r="D143" s="21" t="s">
        <v>240</v>
      </c>
      <c r="E143" s="11">
        <v>18</v>
      </c>
      <c r="F143" s="29"/>
      <c r="G143" s="29"/>
    </row>
    <row r="144" spans="1:9" ht="24" customHeight="1" x14ac:dyDescent="0.6">
      <c r="A144" s="18">
        <v>141</v>
      </c>
      <c r="B144" s="19" t="s">
        <v>2</v>
      </c>
      <c r="C144" s="20" t="s">
        <v>851</v>
      </c>
      <c r="D144" s="21" t="s">
        <v>739</v>
      </c>
      <c r="E144" s="11">
        <v>171</v>
      </c>
      <c r="F144" s="29"/>
      <c r="G144" s="29"/>
    </row>
    <row r="145" spans="1:7" ht="24" customHeight="1" x14ac:dyDescent="0.6">
      <c r="A145" s="18">
        <v>142</v>
      </c>
      <c r="B145" s="19" t="s">
        <v>2</v>
      </c>
      <c r="C145" s="20" t="s">
        <v>852</v>
      </c>
      <c r="D145" s="21" t="s">
        <v>74</v>
      </c>
      <c r="E145" s="11">
        <v>21</v>
      </c>
      <c r="F145" s="29"/>
      <c r="G145" s="29"/>
    </row>
    <row r="146" spans="1:7" ht="24" customHeight="1" x14ac:dyDescent="0.6">
      <c r="A146" s="18">
        <v>143</v>
      </c>
      <c r="B146" s="19" t="s">
        <v>2</v>
      </c>
      <c r="C146" s="20" t="s">
        <v>459</v>
      </c>
      <c r="D146" s="21" t="s">
        <v>853</v>
      </c>
      <c r="E146" s="11">
        <v>8</v>
      </c>
      <c r="F146" s="29"/>
      <c r="G146" s="29"/>
    </row>
    <row r="147" spans="1:7" ht="24" customHeight="1" x14ac:dyDescent="0.6">
      <c r="A147" s="18">
        <v>144</v>
      </c>
      <c r="B147" s="19" t="s">
        <v>25</v>
      </c>
      <c r="C147" s="20" t="s">
        <v>854</v>
      </c>
      <c r="D147" s="21" t="s">
        <v>739</v>
      </c>
      <c r="E147" s="11">
        <v>16</v>
      </c>
      <c r="F147" s="29"/>
      <c r="G147" s="29"/>
    </row>
    <row r="148" spans="1:7" ht="24" customHeight="1" x14ac:dyDescent="0.6">
      <c r="A148" s="18">
        <v>145</v>
      </c>
      <c r="B148" s="19" t="s">
        <v>2</v>
      </c>
      <c r="C148" s="20" t="s">
        <v>855</v>
      </c>
      <c r="D148" s="21" t="s">
        <v>56</v>
      </c>
      <c r="E148" s="11">
        <v>37</v>
      </c>
      <c r="F148" s="29"/>
      <c r="G148" s="29"/>
    </row>
    <row r="149" spans="1:7" ht="24" customHeight="1" x14ac:dyDescent="0.6">
      <c r="A149" s="18">
        <v>146</v>
      </c>
      <c r="B149" s="19" t="s">
        <v>5</v>
      </c>
      <c r="C149" s="20" t="s">
        <v>856</v>
      </c>
      <c r="D149" s="21" t="s">
        <v>857</v>
      </c>
      <c r="E149" s="11">
        <v>39</v>
      </c>
      <c r="F149" s="29"/>
      <c r="G149" s="29"/>
    </row>
    <row r="150" spans="1:7" ht="24" customHeight="1" x14ac:dyDescent="0.6">
      <c r="A150" s="18">
        <v>147</v>
      </c>
      <c r="B150" s="19" t="s">
        <v>2</v>
      </c>
      <c r="C150" s="20" t="s">
        <v>858</v>
      </c>
      <c r="D150" s="21" t="s">
        <v>243</v>
      </c>
      <c r="E150" s="11">
        <v>8</v>
      </c>
      <c r="F150" s="29"/>
      <c r="G150" s="29"/>
    </row>
    <row r="151" spans="1:7" ht="24" customHeight="1" x14ac:dyDescent="0.6">
      <c r="A151" s="18">
        <v>148</v>
      </c>
      <c r="B151" s="19" t="s">
        <v>2</v>
      </c>
      <c r="C151" s="20" t="s">
        <v>859</v>
      </c>
      <c r="D151" s="21" t="s">
        <v>398</v>
      </c>
      <c r="E151" s="11">
        <v>15</v>
      </c>
      <c r="F151" s="29"/>
      <c r="G151" s="29"/>
    </row>
    <row r="152" spans="1:7" ht="24" customHeight="1" x14ac:dyDescent="0.6">
      <c r="A152" s="18">
        <v>149</v>
      </c>
      <c r="B152" s="19" t="s">
        <v>2</v>
      </c>
      <c r="C152" s="20" t="s">
        <v>860</v>
      </c>
      <c r="D152" s="21" t="s">
        <v>861</v>
      </c>
      <c r="E152" s="11">
        <v>51</v>
      </c>
      <c r="F152" s="29"/>
      <c r="G152" s="29"/>
    </row>
    <row r="153" spans="1:7" ht="24" customHeight="1" x14ac:dyDescent="0.6">
      <c r="A153" s="18">
        <v>150</v>
      </c>
      <c r="B153" s="19" t="s">
        <v>2</v>
      </c>
      <c r="C153" s="20" t="s">
        <v>862</v>
      </c>
      <c r="D153" s="21" t="s">
        <v>739</v>
      </c>
      <c r="E153" s="11">
        <v>55</v>
      </c>
      <c r="F153" s="29"/>
      <c r="G153" s="29"/>
    </row>
    <row r="154" spans="1:7" ht="24" customHeight="1" x14ac:dyDescent="0.6">
      <c r="A154" s="18">
        <v>151</v>
      </c>
      <c r="B154" s="19" t="s">
        <v>5</v>
      </c>
      <c r="C154" s="20" t="s">
        <v>863</v>
      </c>
      <c r="D154" s="21" t="s">
        <v>731</v>
      </c>
      <c r="E154" s="11">
        <v>5</v>
      </c>
      <c r="F154" s="29"/>
      <c r="G154" s="29"/>
    </row>
    <row r="155" spans="1:7" ht="24" customHeight="1" x14ac:dyDescent="0.6">
      <c r="A155" s="18">
        <v>152</v>
      </c>
      <c r="B155" s="19" t="s">
        <v>2</v>
      </c>
      <c r="C155" s="20" t="s">
        <v>864</v>
      </c>
      <c r="D155" s="21" t="s">
        <v>236</v>
      </c>
      <c r="E155" s="11">
        <v>18</v>
      </c>
      <c r="F155" s="29"/>
      <c r="G155" s="29"/>
    </row>
    <row r="156" spans="1:7" ht="24" customHeight="1" x14ac:dyDescent="0.6">
      <c r="A156" s="18">
        <v>153</v>
      </c>
      <c r="B156" s="19" t="s">
        <v>5</v>
      </c>
      <c r="C156" s="20" t="s">
        <v>865</v>
      </c>
      <c r="D156" s="21" t="s">
        <v>199</v>
      </c>
      <c r="E156" s="11">
        <v>49</v>
      </c>
      <c r="F156" s="29"/>
      <c r="G156" s="29"/>
    </row>
    <row r="157" spans="1:7" ht="24" customHeight="1" x14ac:dyDescent="0.6">
      <c r="A157" s="18">
        <v>154</v>
      </c>
      <c r="B157" s="19" t="s">
        <v>5</v>
      </c>
      <c r="C157" s="20" t="s">
        <v>866</v>
      </c>
      <c r="D157" s="21" t="s">
        <v>222</v>
      </c>
      <c r="E157" s="11">
        <v>33</v>
      </c>
      <c r="F157" s="29"/>
      <c r="G157" s="29"/>
    </row>
    <row r="158" spans="1:7" ht="24" customHeight="1" x14ac:dyDescent="0.6">
      <c r="A158" s="18">
        <v>155</v>
      </c>
      <c r="B158" s="19" t="s">
        <v>2</v>
      </c>
      <c r="C158" s="20" t="s">
        <v>867</v>
      </c>
      <c r="D158" s="21" t="s">
        <v>93</v>
      </c>
      <c r="E158" s="11">
        <v>16</v>
      </c>
      <c r="F158" s="29"/>
      <c r="G158" s="29"/>
    </row>
    <row r="159" spans="1:7" ht="24" customHeight="1" x14ac:dyDescent="0.6">
      <c r="A159" s="18">
        <v>156</v>
      </c>
      <c r="B159" s="19" t="s">
        <v>5</v>
      </c>
      <c r="C159" s="20" t="s">
        <v>868</v>
      </c>
      <c r="D159" s="21" t="s">
        <v>479</v>
      </c>
      <c r="E159" s="11">
        <v>63</v>
      </c>
      <c r="F159" s="29"/>
      <c r="G159" s="29"/>
    </row>
    <row r="160" spans="1:7" ht="24" customHeight="1" x14ac:dyDescent="0.6">
      <c r="A160" s="18">
        <v>157</v>
      </c>
      <c r="B160" s="19" t="s">
        <v>5</v>
      </c>
      <c r="C160" s="20" t="s">
        <v>869</v>
      </c>
      <c r="D160" s="21" t="s">
        <v>78</v>
      </c>
      <c r="E160" s="11">
        <v>20</v>
      </c>
      <c r="F160" s="29"/>
      <c r="G160" s="29"/>
    </row>
    <row r="161" spans="1:9" ht="24" customHeight="1" x14ac:dyDescent="0.6">
      <c r="A161" s="18">
        <v>158</v>
      </c>
      <c r="B161" s="19" t="s">
        <v>5</v>
      </c>
      <c r="C161" s="20" t="s">
        <v>870</v>
      </c>
      <c r="D161" s="21" t="s">
        <v>664</v>
      </c>
      <c r="E161" s="11">
        <v>20</v>
      </c>
      <c r="F161" s="29"/>
      <c r="G161" s="29"/>
    </row>
    <row r="162" spans="1:9" ht="24" customHeight="1" x14ac:dyDescent="0.6">
      <c r="A162" s="18">
        <v>159</v>
      </c>
      <c r="B162" s="19" t="s">
        <v>5</v>
      </c>
      <c r="C162" s="20" t="s">
        <v>871</v>
      </c>
      <c r="D162" s="21" t="s">
        <v>849</v>
      </c>
      <c r="E162" s="11">
        <v>32</v>
      </c>
      <c r="F162" s="29"/>
      <c r="G162" s="29"/>
    </row>
    <row r="163" spans="1:9" ht="24" customHeight="1" x14ac:dyDescent="0.6">
      <c r="A163" s="18">
        <v>160</v>
      </c>
      <c r="B163" s="19" t="s">
        <v>5</v>
      </c>
      <c r="C163" s="20" t="s">
        <v>872</v>
      </c>
      <c r="D163" s="21" t="s">
        <v>477</v>
      </c>
      <c r="E163" s="11">
        <v>33</v>
      </c>
      <c r="F163" s="29"/>
      <c r="G163" s="29"/>
    </row>
    <row r="164" spans="1:9" s="43" customFormat="1" ht="24" customHeight="1" x14ac:dyDescent="0.6">
      <c r="A164" s="18">
        <v>161</v>
      </c>
      <c r="B164" s="19" t="s">
        <v>5</v>
      </c>
      <c r="C164" s="20" t="s">
        <v>873</v>
      </c>
      <c r="D164" s="21" t="s">
        <v>398</v>
      </c>
      <c r="E164" s="11">
        <v>8</v>
      </c>
      <c r="F164" s="29"/>
      <c r="G164" s="29"/>
      <c r="H164" s="41"/>
      <c r="I164" s="41"/>
    </row>
    <row r="165" spans="1:9" s="44" customFormat="1" ht="24" customHeight="1" x14ac:dyDescent="0.6">
      <c r="A165" s="18">
        <v>162</v>
      </c>
      <c r="B165" s="19" t="s">
        <v>5</v>
      </c>
      <c r="C165" s="20" t="s">
        <v>640</v>
      </c>
      <c r="D165" s="21" t="s">
        <v>231</v>
      </c>
      <c r="E165" s="11">
        <v>113</v>
      </c>
      <c r="F165" s="29"/>
      <c r="G165" s="29"/>
      <c r="H165" s="41"/>
      <c r="I165" s="41"/>
    </row>
    <row r="166" spans="1:9" ht="24" customHeight="1" x14ac:dyDescent="0.6">
      <c r="A166" s="18">
        <v>163</v>
      </c>
      <c r="B166" s="19" t="s">
        <v>2</v>
      </c>
      <c r="C166" s="20" t="s">
        <v>247</v>
      </c>
      <c r="D166" s="21" t="s">
        <v>27</v>
      </c>
      <c r="E166" s="11">
        <v>8</v>
      </c>
      <c r="F166" s="29"/>
      <c r="G166" s="29"/>
    </row>
    <row r="167" spans="1:9" ht="24" customHeight="1" x14ac:dyDescent="0.6">
      <c r="A167" s="18">
        <v>164</v>
      </c>
      <c r="B167" s="19" t="s">
        <v>5</v>
      </c>
      <c r="C167" s="20" t="s">
        <v>247</v>
      </c>
      <c r="D167" s="21" t="s">
        <v>418</v>
      </c>
      <c r="E167" s="11">
        <v>9</v>
      </c>
      <c r="F167" s="29"/>
      <c r="G167" s="29"/>
    </row>
    <row r="168" spans="1:9" ht="24" customHeight="1" x14ac:dyDescent="0.6">
      <c r="A168" s="18">
        <v>165</v>
      </c>
      <c r="B168" s="19" t="s">
        <v>25</v>
      </c>
      <c r="C168" s="20" t="s">
        <v>471</v>
      </c>
      <c r="D168" s="21" t="s">
        <v>836</v>
      </c>
      <c r="E168" s="11">
        <v>8</v>
      </c>
      <c r="F168" s="29"/>
      <c r="G168" s="29"/>
    </row>
    <row r="169" spans="1:9" ht="24" customHeight="1" x14ac:dyDescent="0.6">
      <c r="A169" s="18">
        <v>166</v>
      </c>
      <c r="B169" s="19" t="s">
        <v>2</v>
      </c>
      <c r="C169" s="20" t="s">
        <v>125</v>
      </c>
      <c r="D169" s="21" t="s">
        <v>775</v>
      </c>
      <c r="E169" s="11">
        <v>12</v>
      </c>
      <c r="F169" s="29"/>
      <c r="G169" s="29"/>
    </row>
    <row r="170" spans="1:9" ht="24" customHeight="1" x14ac:dyDescent="0.6">
      <c r="A170" s="18">
        <v>167</v>
      </c>
      <c r="B170" s="19" t="s">
        <v>5</v>
      </c>
      <c r="C170" s="20" t="s">
        <v>250</v>
      </c>
      <c r="D170" s="21" t="s">
        <v>874</v>
      </c>
      <c r="E170" s="11">
        <v>5</v>
      </c>
      <c r="F170" s="29"/>
      <c r="G170" s="29"/>
    </row>
    <row r="171" spans="1:9" ht="24" customHeight="1" x14ac:dyDescent="0.6">
      <c r="A171" s="18">
        <v>168</v>
      </c>
      <c r="B171" s="19" t="s">
        <v>5</v>
      </c>
      <c r="C171" s="20" t="s">
        <v>875</v>
      </c>
      <c r="D171" s="21" t="s">
        <v>876</v>
      </c>
      <c r="E171" s="11">
        <v>27</v>
      </c>
      <c r="F171" s="29"/>
      <c r="G171" s="29"/>
    </row>
    <row r="172" spans="1:9" ht="24" customHeight="1" x14ac:dyDescent="0.6">
      <c r="A172" s="18">
        <v>169</v>
      </c>
      <c r="B172" s="19" t="s">
        <v>5</v>
      </c>
      <c r="C172" s="20" t="s">
        <v>127</v>
      </c>
      <c r="D172" s="21" t="s">
        <v>877</v>
      </c>
      <c r="E172" s="11">
        <v>37</v>
      </c>
      <c r="F172" s="29"/>
      <c r="G172" s="29"/>
    </row>
    <row r="173" spans="1:9" ht="24" customHeight="1" x14ac:dyDescent="0.6">
      <c r="A173" s="18">
        <v>170</v>
      </c>
      <c r="B173" s="19" t="s">
        <v>5</v>
      </c>
      <c r="C173" s="20" t="s">
        <v>878</v>
      </c>
      <c r="D173" s="21" t="s">
        <v>31</v>
      </c>
      <c r="E173" s="11">
        <v>63</v>
      </c>
      <c r="F173" s="29"/>
      <c r="G173" s="29"/>
    </row>
    <row r="174" spans="1:9" ht="24" customHeight="1" x14ac:dyDescent="0.6">
      <c r="A174" s="18">
        <v>171</v>
      </c>
      <c r="B174" s="19" t="s">
        <v>2</v>
      </c>
      <c r="C174" s="20" t="s">
        <v>879</v>
      </c>
      <c r="D174" s="21" t="s">
        <v>880</v>
      </c>
      <c r="E174" s="11">
        <v>12</v>
      </c>
      <c r="F174" s="29"/>
      <c r="G174" s="29"/>
    </row>
    <row r="175" spans="1:9" ht="24" customHeight="1" x14ac:dyDescent="0.6">
      <c r="A175" s="18">
        <v>172</v>
      </c>
      <c r="B175" s="19" t="s">
        <v>5</v>
      </c>
      <c r="C175" s="20" t="s">
        <v>131</v>
      </c>
      <c r="D175" s="21" t="s">
        <v>881</v>
      </c>
      <c r="E175" s="11">
        <v>61</v>
      </c>
      <c r="F175" s="29"/>
      <c r="G175" s="29"/>
    </row>
    <row r="176" spans="1:9" ht="24" customHeight="1" x14ac:dyDescent="0.6">
      <c r="A176" s="18">
        <v>173</v>
      </c>
      <c r="B176" s="19" t="s">
        <v>2</v>
      </c>
      <c r="C176" s="20" t="s">
        <v>133</v>
      </c>
      <c r="D176" s="21" t="s">
        <v>708</v>
      </c>
      <c r="E176" s="11">
        <v>5</v>
      </c>
      <c r="F176" s="29"/>
      <c r="G176" s="29"/>
    </row>
    <row r="177" spans="1:9" s="49" customFormat="1" ht="24" customHeight="1" x14ac:dyDescent="0.6">
      <c r="A177" s="18">
        <v>174</v>
      </c>
      <c r="B177" s="19" t="s">
        <v>2</v>
      </c>
      <c r="C177" s="20" t="s">
        <v>882</v>
      </c>
      <c r="D177" s="21" t="s">
        <v>398</v>
      </c>
      <c r="E177" s="11">
        <v>10</v>
      </c>
      <c r="F177" s="29"/>
      <c r="G177" s="29"/>
      <c r="H177" s="41"/>
      <c r="I177" s="41"/>
    </row>
    <row r="178" spans="1:9" ht="24" customHeight="1" x14ac:dyDescent="0.6">
      <c r="A178" s="18">
        <v>175</v>
      </c>
      <c r="B178" s="19" t="s">
        <v>5</v>
      </c>
      <c r="C178" s="20" t="s">
        <v>883</v>
      </c>
      <c r="D178" s="21" t="s">
        <v>884</v>
      </c>
      <c r="E178" s="11">
        <v>43</v>
      </c>
      <c r="F178" s="29"/>
      <c r="G178" s="29"/>
    </row>
    <row r="179" spans="1:9" ht="24" customHeight="1" x14ac:dyDescent="0.6">
      <c r="A179" s="18">
        <v>176</v>
      </c>
      <c r="B179" s="19" t="s">
        <v>5</v>
      </c>
      <c r="C179" s="20" t="s">
        <v>885</v>
      </c>
      <c r="D179" s="21" t="s">
        <v>886</v>
      </c>
      <c r="E179" s="11">
        <v>38</v>
      </c>
      <c r="F179" s="29"/>
      <c r="G179" s="29"/>
    </row>
    <row r="180" spans="1:9" ht="24" customHeight="1" x14ac:dyDescent="0.6">
      <c r="A180" s="18">
        <v>177</v>
      </c>
      <c r="B180" s="19" t="s">
        <v>2</v>
      </c>
      <c r="C180" s="20" t="s">
        <v>478</v>
      </c>
      <c r="D180" s="21" t="s">
        <v>240</v>
      </c>
      <c r="E180" s="11">
        <v>101</v>
      </c>
      <c r="F180" s="29"/>
      <c r="G180" s="29"/>
    </row>
    <row r="181" spans="1:9" ht="24" customHeight="1" x14ac:dyDescent="0.6">
      <c r="A181" s="18">
        <v>178</v>
      </c>
      <c r="B181" s="19" t="s">
        <v>5</v>
      </c>
      <c r="C181" s="20" t="s">
        <v>420</v>
      </c>
      <c r="D181" s="21" t="s">
        <v>887</v>
      </c>
      <c r="E181" s="11">
        <v>57</v>
      </c>
      <c r="F181" s="29"/>
      <c r="G181" s="29"/>
    </row>
    <row r="182" spans="1:9" ht="24" customHeight="1" x14ac:dyDescent="0.6">
      <c r="A182" s="18">
        <v>179</v>
      </c>
      <c r="B182" s="19" t="s">
        <v>2</v>
      </c>
      <c r="C182" s="20" t="s">
        <v>888</v>
      </c>
      <c r="D182" s="21" t="s">
        <v>718</v>
      </c>
      <c r="E182" s="11">
        <v>69</v>
      </c>
      <c r="F182" s="29"/>
      <c r="G182" s="29"/>
    </row>
    <row r="183" spans="1:9" ht="24" customHeight="1" x14ac:dyDescent="0.6">
      <c r="A183" s="18">
        <v>180</v>
      </c>
      <c r="B183" s="19" t="s">
        <v>5</v>
      </c>
      <c r="C183" s="20" t="s">
        <v>889</v>
      </c>
      <c r="D183" s="21" t="s">
        <v>708</v>
      </c>
      <c r="E183" s="11">
        <v>10</v>
      </c>
      <c r="F183" s="29"/>
      <c r="G183" s="29"/>
    </row>
    <row r="184" spans="1:9" ht="24" customHeight="1" x14ac:dyDescent="0.6">
      <c r="A184" s="18">
        <v>181</v>
      </c>
      <c r="B184" s="19" t="s">
        <v>2</v>
      </c>
      <c r="C184" s="20" t="s">
        <v>890</v>
      </c>
      <c r="D184" s="21" t="s">
        <v>535</v>
      </c>
      <c r="E184" s="11">
        <v>47</v>
      </c>
      <c r="F184" s="29"/>
      <c r="G184" s="29"/>
    </row>
    <row r="185" spans="1:9" ht="24" customHeight="1" x14ac:dyDescent="0.6">
      <c r="A185" s="18">
        <v>182</v>
      </c>
      <c r="B185" s="19" t="s">
        <v>2</v>
      </c>
      <c r="C185" s="20" t="s">
        <v>139</v>
      </c>
      <c r="D185" s="21" t="s">
        <v>188</v>
      </c>
      <c r="E185" s="11">
        <v>8</v>
      </c>
      <c r="F185" s="29"/>
      <c r="G185" s="29"/>
    </row>
    <row r="186" spans="1:9" ht="24" customHeight="1" x14ac:dyDescent="0.6">
      <c r="A186" s="18">
        <v>183</v>
      </c>
      <c r="B186" s="19" t="s">
        <v>5</v>
      </c>
      <c r="C186" s="20" t="s">
        <v>140</v>
      </c>
      <c r="D186" s="21" t="s">
        <v>799</v>
      </c>
      <c r="E186" s="11">
        <v>10</v>
      </c>
      <c r="F186" s="29"/>
      <c r="G186" s="29"/>
    </row>
    <row r="187" spans="1:9" ht="24" customHeight="1" x14ac:dyDescent="0.6">
      <c r="A187" s="18">
        <v>184</v>
      </c>
      <c r="B187" s="19" t="s">
        <v>5</v>
      </c>
      <c r="C187" s="20" t="s">
        <v>891</v>
      </c>
      <c r="D187" s="21" t="s">
        <v>554</v>
      </c>
      <c r="E187" s="11">
        <v>54</v>
      </c>
      <c r="F187" s="29"/>
      <c r="G187" s="29"/>
    </row>
    <row r="188" spans="1:9" ht="24" customHeight="1" x14ac:dyDescent="0.6">
      <c r="A188" s="18">
        <v>185</v>
      </c>
      <c r="B188" s="19" t="s">
        <v>2</v>
      </c>
      <c r="C188" s="20" t="s">
        <v>892</v>
      </c>
      <c r="D188" s="21" t="s">
        <v>236</v>
      </c>
      <c r="E188" s="11">
        <v>40</v>
      </c>
      <c r="F188" s="29"/>
      <c r="G188" s="29"/>
    </row>
    <row r="189" spans="1:9" ht="24" customHeight="1" x14ac:dyDescent="0.6">
      <c r="A189" s="18">
        <v>186</v>
      </c>
      <c r="B189" s="19" t="s">
        <v>5</v>
      </c>
      <c r="C189" s="20" t="s">
        <v>893</v>
      </c>
      <c r="D189" s="21" t="s">
        <v>894</v>
      </c>
      <c r="E189" s="11">
        <v>24</v>
      </c>
      <c r="F189" s="29"/>
      <c r="G189" s="29"/>
    </row>
    <row r="190" spans="1:9" ht="24" customHeight="1" x14ac:dyDescent="0.6">
      <c r="A190" s="18">
        <v>187</v>
      </c>
      <c r="B190" s="19" t="s">
        <v>2</v>
      </c>
      <c r="C190" s="20" t="s">
        <v>895</v>
      </c>
      <c r="D190" s="21" t="s">
        <v>896</v>
      </c>
      <c r="E190" s="11">
        <v>18</v>
      </c>
      <c r="F190" s="29"/>
      <c r="G190" s="29"/>
    </row>
    <row r="191" spans="1:9" ht="24" customHeight="1" x14ac:dyDescent="0.6">
      <c r="A191" s="18">
        <v>188</v>
      </c>
      <c r="B191" s="19" t="s">
        <v>2</v>
      </c>
      <c r="C191" s="20" t="s">
        <v>897</v>
      </c>
      <c r="D191" s="21" t="s">
        <v>231</v>
      </c>
      <c r="E191" s="11">
        <v>21</v>
      </c>
      <c r="F191" s="29"/>
      <c r="G191" s="29"/>
    </row>
    <row r="192" spans="1:9" ht="24" customHeight="1" x14ac:dyDescent="0.6">
      <c r="A192" s="18">
        <v>189</v>
      </c>
      <c r="B192" s="19" t="s">
        <v>25</v>
      </c>
      <c r="C192" s="20" t="s">
        <v>897</v>
      </c>
      <c r="D192" s="21" t="s">
        <v>748</v>
      </c>
      <c r="E192" s="11">
        <v>8</v>
      </c>
      <c r="F192" s="29"/>
      <c r="G192" s="29"/>
    </row>
    <row r="193" spans="1:9" ht="24" customHeight="1" x14ac:dyDescent="0.6">
      <c r="A193" s="18">
        <v>190</v>
      </c>
      <c r="B193" s="19" t="s">
        <v>2</v>
      </c>
      <c r="C193" s="20" t="s">
        <v>898</v>
      </c>
      <c r="D193" s="21" t="s">
        <v>874</v>
      </c>
      <c r="E193" s="11">
        <v>24</v>
      </c>
      <c r="F193" s="29"/>
      <c r="G193" s="29"/>
    </row>
    <row r="194" spans="1:9" ht="24" customHeight="1" x14ac:dyDescent="0.6">
      <c r="A194" s="18">
        <v>191</v>
      </c>
      <c r="B194" s="19" t="s">
        <v>5</v>
      </c>
      <c r="C194" s="20" t="s">
        <v>899</v>
      </c>
      <c r="D194" s="21" t="s">
        <v>900</v>
      </c>
      <c r="E194" s="11">
        <v>5</v>
      </c>
      <c r="F194" s="29"/>
      <c r="G194" s="29"/>
    </row>
    <row r="195" spans="1:9" ht="24" customHeight="1" x14ac:dyDescent="0.6">
      <c r="A195" s="18">
        <v>192</v>
      </c>
      <c r="B195" s="19" t="s">
        <v>5</v>
      </c>
      <c r="C195" s="20" t="s">
        <v>901</v>
      </c>
      <c r="D195" s="21" t="s">
        <v>902</v>
      </c>
      <c r="E195" s="11">
        <v>39</v>
      </c>
      <c r="F195" s="29"/>
      <c r="G195" s="29"/>
    </row>
    <row r="196" spans="1:9" s="43" customFormat="1" ht="24" customHeight="1" x14ac:dyDescent="0.6">
      <c r="A196" s="18">
        <v>193</v>
      </c>
      <c r="B196" s="19" t="s">
        <v>2</v>
      </c>
      <c r="C196" s="20" t="s">
        <v>903</v>
      </c>
      <c r="D196" s="21" t="s">
        <v>78</v>
      </c>
      <c r="E196" s="11">
        <v>27</v>
      </c>
      <c r="F196" s="29"/>
      <c r="G196" s="29"/>
      <c r="H196" s="41"/>
      <c r="I196" s="41"/>
    </row>
    <row r="197" spans="1:9" s="44" customFormat="1" ht="24" customHeight="1" x14ac:dyDescent="0.6">
      <c r="A197" s="18">
        <v>194</v>
      </c>
      <c r="B197" s="19" t="s">
        <v>2</v>
      </c>
      <c r="C197" s="20" t="s">
        <v>499</v>
      </c>
      <c r="D197" s="21" t="s">
        <v>477</v>
      </c>
      <c r="E197" s="11">
        <v>93</v>
      </c>
      <c r="F197" s="29"/>
      <c r="G197" s="29"/>
      <c r="H197" s="41"/>
      <c r="I197" s="41"/>
    </row>
    <row r="198" spans="1:9" ht="24" customHeight="1" x14ac:dyDescent="0.6">
      <c r="A198" s="18">
        <v>195</v>
      </c>
      <c r="B198" s="19" t="s">
        <v>5</v>
      </c>
      <c r="C198" s="20" t="s">
        <v>904</v>
      </c>
      <c r="D198" s="21" t="s">
        <v>398</v>
      </c>
      <c r="E198" s="11">
        <v>31</v>
      </c>
      <c r="F198" s="29"/>
      <c r="G198" s="29"/>
    </row>
    <row r="199" spans="1:9" ht="24" customHeight="1" x14ac:dyDescent="0.6">
      <c r="A199" s="18">
        <v>196</v>
      </c>
      <c r="B199" s="19" t="s">
        <v>5</v>
      </c>
      <c r="C199" s="20" t="s">
        <v>905</v>
      </c>
      <c r="D199" s="21" t="s">
        <v>906</v>
      </c>
      <c r="E199" s="11">
        <v>9</v>
      </c>
      <c r="F199" s="29"/>
      <c r="G199" s="29"/>
    </row>
    <row r="200" spans="1:9" ht="24" customHeight="1" x14ac:dyDescent="0.6">
      <c r="A200" s="18">
        <v>197</v>
      </c>
      <c r="B200" s="19" t="s">
        <v>2</v>
      </c>
      <c r="C200" s="20" t="s">
        <v>907</v>
      </c>
      <c r="D200" s="21" t="s">
        <v>243</v>
      </c>
      <c r="E200" s="11">
        <v>5</v>
      </c>
      <c r="F200" s="29"/>
      <c r="G200" s="29"/>
    </row>
    <row r="201" spans="1:9" ht="24" customHeight="1" x14ac:dyDescent="0.6">
      <c r="A201" s="18">
        <v>198</v>
      </c>
      <c r="B201" s="19" t="s">
        <v>5</v>
      </c>
      <c r="C201" s="20" t="s">
        <v>154</v>
      </c>
      <c r="D201" s="21" t="s">
        <v>46</v>
      </c>
      <c r="E201" s="11">
        <v>44</v>
      </c>
      <c r="F201" s="29"/>
      <c r="G201" s="29"/>
    </row>
    <row r="202" spans="1:9" ht="24" customHeight="1" x14ac:dyDescent="0.6">
      <c r="A202" s="18">
        <v>199</v>
      </c>
      <c r="B202" s="19" t="s">
        <v>5</v>
      </c>
      <c r="C202" s="20" t="s">
        <v>668</v>
      </c>
      <c r="D202" s="21" t="s">
        <v>554</v>
      </c>
      <c r="E202" s="11">
        <v>20</v>
      </c>
      <c r="F202" s="29"/>
      <c r="G202" s="29"/>
    </row>
    <row r="203" spans="1:9" ht="24" customHeight="1" x14ac:dyDescent="0.6">
      <c r="A203" s="18">
        <v>200</v>
      </c>
      <c r="B203" s="19" t="s">
        <v>5</v>
      </c>
      <c r="C203" s="20" t="s">
        <v>436</v>
      </c>
      <c r="D203" s="21" t="s">
        <v>908</v>
      </c>
      <c r="E203" s="11">
        <v>22</v>
      </c>
      <c r="F203" s="29"/>
      <c r="G203" s="29"/>
    </row>
    <row r="204" spans="1:9" ht="24" customHeight="1" x14ac:dyDescent="0.6">
      <c r="A204" s="18">
        <v>201</v>
      </c>
      <c r="B204" s="19" t="s">
        <v>5</v>
      </c>
      <c r="C204" s="20" t="s">
        <v>909</v>
      </c>
      <c r="D204" s="21" t="s">
        <v>910</v>
      </c>
      <c r="E204" s="11">
        <v>135</v>
      </c>
      <c r="F204" s="29"/>
      <c r="G204" s="29"/>
    </row>
    <row r="205" spans="1:9" ht="24" customHeight="1" x14ac:dyDescent="0.6">
      <c r="A205" s="18">
        <v>202</v>
      </c>
      <c r="B205" s="19" t="s">
        <v>5</v>
      </c>
      <c r="C205" s="20" t="s">
        <v>911</v>
      </c>
      <c r="D205" s="21" t="s">
        <v>912</v>
      </c>
      <c r="E205" s="11">
        <v>29</v>
      </c>
      <c r="F205" s="29"/>
      <c r="G205" s="29"/>
    </row>
    <row r="206" spans="1:9" ht="24" customHeight="1" x14ac:dyDescent="0.6">
      <c r="A206" s="18">
        <v>203</v>
      </c>
      <c r="B206" s="19" t="s">
        <v>2</v>
      </c>
      <c r="C206" s="20" t="s">
        <v>913</v>
      </c>
      <c r="D206" s="21" t="s">
        <v>768</v>
      </c>
      <c r="E206" s="11">
        <v>8</v>
      </c>
      <c r="F206" s="29"/>
      <c r="G206" s="29"/>
    </row>
    <row r="207" spans="1:9" ht="24" customHeight="1" x14ac:dyDescent="0.6">
      <c r="A207" s="18">
        <v>204</v>
      </c>
      <c r="B207" s="19" t="s">
        <v>5</v>
      </c>
      <c r="C207" s="20" t="s">
        <v>914</v>
      </c>
      <c r="D207" s="21" t="s">
        <v>915</v>
      </c>
      <c r="E207" s="11">
        <v>18</v>
      </c>
      <c r="F207" s="29"/>
      <c r="G207" s="29"/>
    </row>
    <row r="208" spans="1:9" ht="24" customHeight="1" x14ac:dyDescent="0.6">
      <c r="A208" s="18">
        <v>205</v>
      </c>
      <c r="B208" s="19" t="s">
        <v>5</v>
      </c>
      <c r="C208" s="20" t="s">
        <v>916</v>
      </c>
      <c r="D208" s="21" t="s">
        <v>754</v>
      </c>
      <c r="E208" s="11">
        <v>28</v>
      </c>
      <c r="F208" s="29"/>
      <c r="G208" s="29"/>
    </row>
    <row r="209" spans="1:7" ht="24" customHeight="1" x14ac:dyDescent="0.6">
      <c r="A209" s="18">
        <v>206</v>
      </c>
      <c r="B209" s="19" t="s">
        <v>2</v>
      </c>
      <c r="C209" s="20" t="s">
        <v>917</v>
      </c>
      <c r="D209" s="21" t="s">
        <v>554</v>
      </c>
      <c r="E209" s="11">
        <v>38</v>
      </c>
      <c r="F209" s="29"/>
      <c r="G209" s="29"/>
    </row>
    <row r="210" spans="1:7" ht="24" customHeight="1" x14ac:dyDescent="0.6">
      <c r="A210" s="18">
        <v>207</v>
      </c>
      <c r="B210" s="19" t="s">
        <v>2</v>
      </c>
      <c r="C210" s="20" t="s">
        <v>271</v>
      </c>
      <c r="D210" s="21" t="s">
        <v>744</v>
      </c>
      <c r="E210" s="11">
        <v>43</v>
      </c>
      <c r="F210" s="29"/>
      <c r="G210" s="29"/>
    </row>
    <row r="211" spans="1:7" ht="24" customHeight="1" x14ac:dyDescent="0.6">
      <c r="A211" s="18">
        <v>208</v>
      </c>
      <c r="B211" s="19" t="s">
        <v>5</v>
      </c>
      <c r="C211" s="20" t="s">
        <v>918</v>
      </c>
      <c r="D211" s="21" t="s">
        <v>919</v>
      </c>
      <c r="E211" s="11">
        <v>8</v>
      </c>
      <c r="F211" s="29"/>
      <c r="G211" s="29"/>
    </row>
    <row r="212" spans="1:7" ht="24" customHeight="1" x14ac:dyDescent="0.6">
      <c r="A212" s="18">
        <v>209</v>
      </c>
      <c r="B212" s="19" t="s">
        <v>5</v>
      </c>
      <c r="C212" s="20" t="s">
        <v>920</v>
      </c>
      <c r="D212" s="21" t="s">
        <v>768</v>
      </c>
      <c r="E212" s="11">
        <v>46</v>
      </c>
      <c r="F212" s="29"/>
      <c r="G212" s="29"/>
    </row>
    <row r="213" spans="1:7" ht="24" customHeight="1" x14ac:dyDescent="0.6">
      <c r="A213" s="18">
        <v>210</v>
      </c>
      <c r="B213" s="19" t="s">
        <v>2</v>
      </c>
      <c r="C213" s="20" t="s">
        <v>920</v>
      </c>
      <c r="D213" s="21" t="s">
        <v>222</v>
      </c>
      <c r="E213" s="11">
        <v>45</v>
      </c>
      <c r="F213" s="29"/>
      <c r="G213" s="29"/>
    </row>
    <row r="214" spans="1:7" ht="24" customHeight="1" x14ac:dyDescent="0.6">
      <c r="A214" s="18">
        <v>211</v>
      </c>
      <c r="B214" s="19" t="s">
        <v>5</v>
      </c>
      <c r="C214" s="20" t="s">
        <v>921</v>
      </c>
      <c r="D214" s="21" t="s">
        <v>836</v>
      </c>
      <c r="E214" s="11">
        <v>72</v>
      </c>
      <c r="F214" s="29"/>
      <c r="G214" s="29"/>
    </row>
    <row r="215" spans="1:7" ht="24" customHeight="1" x14ac:dyDescent="0.6">
      <c r="A215" s="18">
        <v>212</v>
      </c>
      <c r="B215" s="19" t="s">
        <v>5</v>
      </c>
      <c r="C215" s="20" t="s">
        <v>922</v>
      </c>
      <c r="D215" s="21" t="s">
        <v>923</v>
      </c>
      <c r="E215" s="11">
        <v>5</v>
      </c>
      <c r="F215" s="29"/>
      <c r="G215" s="29"/>
    </row>
    <row r="216" spans="1:7" ht="24" customHeight="1" x14ac:dyDescent="0.6">
      <c r="A216" s="18">
        <v>213</v>
      </c>
      <c r="B216" s="19" t="s">
        <v>2</v>
      </c>
      <c r="C216" s="20" t="s">
        <v>924</v>
      </c>
      <c r="D216" s="21" t="s">
        <v>672</v>
      </c>
      <c r="E216" s="11">
        <v>15</v>
      </c>
      <c r="F216" s="29"/>
      <c r="G216" s="29"/>
    </row>
    <row r="217" spans="1:7" ht="24" customHeight="1" x14ac:dyDescent="0.6">
      <c r="A217" s="18">
        <v>214</v>
      </c>
      <c r="B217" s="19" t="s">
        <v>2</v>
      </c>
      <c r="C217" s="20" t="s">
        <v>242</v>
      </c>
      <c r="D217" s="21" t="s">
        <v>554</v>
      </c>
      <c r="E217" s="11">
        <v>8</v>
      </c>
      <c r="F217" s="29"/>
      <c r="G217" s="29"/>
    </row>
    <row r="218" spans="1:7" ht="24" customHeight="1" x14ac:dyDescent="0.6">
      <c r="A218" s="18">
        <v>215</v>
      </c>
      <c r="B218" s="19" t="s">
        <v>5</v>
      </c>
      <c r="C218" s="20" t="s">
        <v>925</v>
      </c>
      <c r="D218" s="21" t="s">
        <v>926</v>
      </c>
      <c r="E218" s="11">
        <v>21</v>
      </c>
      <c r="F218" s="29"/>
      <c r="G218" s="29"/>
    </row>
    <row r="219" spans="1:7" ht="24" customHeight="1" x14ac:dyDescent="0.6">
      <c r="A219" s="18">
        <v>216</v>
      </c>
      <c r="B219" s="19" t="s">
        <v>5</v>
      </c>
      <c r="C219" s="20" t="s">
        <v>347</v>
      </c>
      <c r="D219" s="21" t="s">
        <v>881</v>
      </c>
      <c r="E219" s="11">
        <v>19</v>
      </c>
      <c r="F219" s="29"/>
      <c r="G219" s="29"/>
    </row>
    <row r="220" spans="1:7" ht="24" customHeight="1" x14ac:dyDescent="0.6">
      <c r="A220" s="18">
        <v>217</v>
      </c>
      <c r="B220" s="19" t="s">
        <v>5</v>
      </c>
      <c r="C220" s="20" t="s">
        <v>927</v>
      </c>
      <c r="D220" s="21" t="s">
        <v>928</v>
      </c>
      <c r="E220" s="11">
        <v>56</v>
      </c>
      <c r="F220" s="29"/>
      <c r="G220" s="29"/>
    </row>
    <row r="221" spans="1:7" ht="24" customHeight="1" x14ac:dyDescent="0.6">
      <c r="A221" s="18">
        <v>218</v>
      </c>
      <c r="B221" s="19" t="s">
        <v>25</v>
      </c>
      <c r="C221" s="20" t="s">
        <v>575</v>
      </c>
      <c r="D221" s="21" t="s">
        <v>739</v>
      </c>
      <c r="E221" s="11">
        <v>16</v>
      </c>
      <c r="F221" s="29"/>
      <c r="G221" s="29"/>
    </row>
    <row r="222" spans="1:7" ht="24" customHeight="1" x14ac:dyDescent="0.6">
      <c r="A222" s="18">
        <v>219</v>
      </c>
      <c r="B222" s="19" t="s">
        <v>5</v>
      </c>
      <c r="C222" s="20" t="s">
        <v>929</v>
      </c>
      <c r="D222" s="21" t="s">
        <v>554</v>
      </c>
      <c r="E222" s="11">
        <v>61</v>
      </c>
      <c r="F222" s="29"/>
      <c r="G222" s="29"/>
    </row>
    <row r="223" spans="1:7" ht="24" customHeight="1" x14ac:dyDescent="0.6">
      <c r="A223" s="18">
        <v>220</v>
      </c>
      <c r="B223" s="19" t="s">
        <v>5</v>
      </c>
      <c r="C223" s="20" t="s">
        <v>930</v>
      </c>
      <c r="D223" s="21" t="s">
        <v>718</v>
      </c>
      <c r="E223" s="11">
        <v>121</v>
      </c>
      <c r="F223" s="29"/>
      <c r="G223" s="29"/>
    </row>
    <row r="224" spans="1:7" ht="24" customHeight="1" x14ac:dyDescent="0.6">
      <c r="A224" s="18">
        <v>221</v>
      </c>
      <c r="B224" s="19" t="s">
        <v>2</v>
      </c>
      <c r="C224" s="20" t="s">
        <v>127</v>
      </c>
      <c r="D224" s="21" t="s">
        <v>741</v>
      </c>
      <c r="E224" s="11">
        <v>95</v>
      </c>
      <c r="F224" s="29"/>
      <c r="G224" s="29"/>
    </row>
    <row r="225" spans="1:9" ht="24" customHeight="1" x14ac:dyDescent="0.6">
      <c r="A225" s="18">
        <v>222</v>
      </c>
      <c r="B225" s="19" t="s">
        <v>5</v>
      </c>
      <c r="C225" s="20" t="s">
        <v>2226</v>
      </c>
      <c r="D225" s="21" t="s">
        <v>817</v>
      </c>
      <c r="E225" s="11">
        <v>38</v>
      </c>
      <c r="F225" s="29"/>
      <c r="G225" s="29"/>
    </row>
    <row r="226" spans="1:9" ht="24" customHeight="1" x14ac:dyDescent="0.6">
      <c r="A226" s="18">
        <v>223</v>
      </c>
      <c r="B226" s="19" t="s">
        <v>2</v>
      </c>
      <c r="C226" s="20" t="s">
        <v>833</v>
      </c>
      <c r="D226" s="21" t="s">
        <v>188</v>
      </c>
      <c r="E226" s="11">
        <v>25</v>
      </c>
      <c r="F226" s="29"/>
      <c r="G226" s="29"/>
    </row>
    <row r="227" spans="1:9" ht="24" customHeight="1" x14ac:dyDescent="0.6">
      <c r="A227" s="18">
        <v>224</v>
      </c>
      <c r="B227" s="19" t="s">
        <v>2</v>
      </c>
      <c r="C227" s="20" t="s">
        <v>10</v>
      </c>
      <c r="D227" s="21" t="s">
        <v>815</v>
      </c>
      <c r="E227" s="11">
        <v>7</v>
      </c>
      <c r="F227" s="29"/>
      <c r="G227" s="29"/>
    </row>
    <row r="228" spans="1:9" s="43" customFormat="1" ht="24" customHeight="1" x14ac:dyDescent="0.6">
      <c r="A228" s="18">
        <v>225</v>
      </c>
      <c r="B228" s="19" t="s">
        <v>2</v>
      </c>
      <c r="C228" s="20" t="s">
        <v>1580</v>
      </c>
      <c r="D228" s="21" t="s">
        <v>222</v>
      </c>
      <c r="E228" s="11">
        <v>11</v>
      </c>
      <c r="F228" s="29"/>
      <c r="G228" s="29"/>
      <c r="H228" s="41"/>
      <c r="I228" s="41"/>
    </row>
    <row r="229" spans="1:9" s="44" customFormat="1" ht="24" customHeight="1" x14ac:dyDescent="0.6">
      <c r="A229" s="18">
        <v>226</v>
      </c>
      <c r="B229" s="19" t="s">
        <v>5</v>
      </c>
      <c r="C229" s="20" t="s">
        <v>2227</v>
      </c>
      <c r="D229" s="21" t="s">
        <v>27</v>
      </c>
      <c r="E229" s="11">
        <v>17</v>
      </c>
      <c r="F229" s="29"/>
      <c r="G229" s="29"/>
      <c r="H229" s="41"/>
      <c r="I229" s="41"/>
    </row>
    <row r="230" spans="1:9" ht="24" customHeight="1" x14ac:dyDescent="0.6">
      <c r="A230" s="18">
        <v>227</v>
      </c>
      <c r="B230" s="19" t="s">
        <v>2</v>
      </c>
      <c r="C230" s="20" t="s">
        <v>2228</v>
      </c>
      <c r="D230" s="21" t="s">
        <v>27</v>
      </c>
      <c r="E230" s="11">
        <v>171</v>
      </c>
      <c r="F230" s="29"/>
      <c r="G230" s="29"/>
    </row>
    <row r="231" spans="1:9" ht="24" customHeight="1" x14ac:dyDescent="0.6">
      <c r="A231" s="18">
        <v>228</v>
      </c>
      <c r="B231" s="19" t="s">
        <v>2</v>
      </c>
      <c r="C231" s="20" t="s">
        <v>1679</v>
      </c>
      <c r="D231" s="21" t="s">
        <v>27</v>
      </c>
      <c r="E231" s="11">
        <v>42</v>
      </c>
      <c r="F231" s="29"/>
      <c r="G231" s="29"/>
    </row>
  </sheetData>
  <sortState ref="A1:I288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XFD3"/>
    </sheetView>
  </sheetViews>
  <sheetFormatPr defaultRowHeight="24" customHeight="1" x14ac:dyDescent="0.6"/>
  <cols>
    <col min="1" max="1" width="10.625" style="2" customWidth="1"/>
    <col min="2" max="2" width="7" style="3" bestFit="1" customWidth="1"/>
    <col min="3" max="3" width="15.625" style="4" customWidth="1"/>
    <col min="4" max="4" width="15.625" style="5" customWidth="1"/>
    <col min="5" max="5" width="15.625" style="6" customWidth="1"/>
    <col min="6" max="6" width="3.625" style="5" customWidth="1"/>
    <col min="7" max="7" width="13.5" style="42" customWidth="1"/>
    <col min="8" max="16384" width="9" style="41"/>
  </cols>
  <sheetData>
    <row r="1" spans="1:7" s="5" customFormat="1" ht="24.75" x14ac:dyDescent="0.6">
      <c r="A1" s="6"/>
      <c r="B1" s="3"/>
      <c r="C1" s="4"/>
      <c r="E1" s="6"/>
      <c r="G1" s="56" t="s">
        <v>2170</v>
      </c>
    </row>
    <row r="2" spans="1:7" s="5" customFormat="1" ht="24.75" x14ac:dyDescent="0.6">
      <c r="A2" s="81" t="s">
        <v>2252</v>
      </c>
      <c r="B2" s="81"/>
      <c r="C2" s="81"/>
      <c r="D2" s="81"/>
      <c r="E2" s="81"/>
      <c r="F2" s="81"/>
      <c r="G2" s="81"/>
    </row>
    <row r="3" spans="1:7" s="31" customFormat="1" ht="24.75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s="43" customFormat="1" ht="24" customHeight="1" x14ac:dyDescent="0.6">
      <c r="A4" s="77">
        <v>1</v>
      </c>
      <c r="B4" s="8" t="s">
        <v>2</v>
      </c>
      <c r="C4" s="9" t="s">
        <v>931</v>
      </c>
      <c r="D4" s="10" t="s">
        <v>44</v>
      </c>
      <c r="E4" s="39">
        <v>92</v>
      </c>
      <c r="F4" s="7"/>
      <c r="G4" s="11"/>
    </row>
    <row r="5" spans="1:7" s="44" customFormat="1" ht="24" customHeight="1" x14ac:dyDescent="0.6">
      <c r="A5" s="77">
        <v>2</v>
      </c>
      <c r="B5" s="8" t="s">
        <v>5</v>
      </c>
      <c r="C5" s="9" t="s">
        <v>932</v>
      </c>
      <c r="D5" s="10" t="s">
        <v>583</v>
      </c>
      <c r="E5" s="39">
        <v>98</v>
      </c>
      <c r="F5" s="7"/>
      <c r="G5" s="11"/>
    </row>
    <row r="6" spans="1:7" ht="24" customHeight="1" x14ac:dyDescent="0.6">
      <c r="A6" s="77">
        <v>3</v>
      </c>
      <c r="B6" s="8" t="s">
        <v>5</v>
      </c>
      <c r="C6" s="9" t="s">
        <v>933</v>
      </c>
      <c r="D6" s="10" t="s">
        <v>934</v>
      </c>
      <c r="E6" s="39">
        <v>11</v>
      </c>
      <c r="F6" s="7"/>
      <c r="G6" s="11"/>
    </row>
    <row r="7" spans="1:7" ht="24" customHeight="1" x14ac:dyDescent="0.6">
      <c r="A7" s="77">
        <v>4</v>
      </c>
      <c r="B7" s="8" t="s">
        <v>2</v>
      </c>
      <c r="C7" s="9" t="s">
        <v>935</v>
      </c>
      <c r="D7" s="10" t="s">
        <v>936</v>
      </c>
      <c r="E7" s="39">
        <v>11</v>
      </c>
      <c r="F7" s="7"/>
      <c r="G7" s="11"/>
    </row>
    <row r="8" spans="1:7" ht="24" customHeight="1" x14ac:dyDescent="0.6">
      <c r="A8" s="77">
        <v>5</v>
      </c>
      <c r="B8" s="8" t="s">
        <v>5</v>
      </c>
      <c r="C8" s="9" t="s">
        <v>937</v>
      </c>
      <c r="D8" s="10" t="s">
        <v>583</v>
      </c>
      <c r="E8" s="39">
        <v>114</v>
      </c>
      <c r="F8" s="7"/>
      <c r="G8" s="11"/>
    </row>
    <row r="9" spans="1:7" ht="24" customHeight="1" x14ac:dyDescent="0.6">
      <c r="A9" s="77">
        <v>6</v>
      </c>
      <c r="B9" s="8" t="s">
        <v>5</v>
      </c>
      <c r="C9" s="9" t="s">
        <v>347</v>
      </c>
      <c r="D9" s="10" t="s">
        <v>938</v>
      </c>
      <c r="E9" s="39">
        <v>10</v>
      </c>
      <c r="F9" s="7"/>
      <c r="G9" s="11"/>
    </row>
    <row r="10" spans="1:7" ht="24" customHeight="1" x14ac:dyDescent="0.6">
      <c r="A10" s="77">
        <v>7</v>
      </c>
      <c r="B10" s="8" t="s">
        <v>5</v>
      </c>
      <c r="C10" s="9" t="s">
        <v>571</v>
      </c>
      <c r="D10" s="10" t="s">
        <v>939</v>
      </c>
      <c r="E10" s="39">
        <v>15</v>
      </c>
      <c r="F10" s="7"/>
      <c r="G10" s="11"/>
    </row>
    <row r="11" spans="1:7" ht="24" customHeight="1" x14ac:dyDescent="0.6">
      <c r="A11" s="77">
        <v>8</v>
      </c>
      <c r="B11" s="8" t="s">
        <v>2</v>
      </c>
      <c r="C11" s="9" t="s">
        <v>940</v>
      </c>
      <c r="D11" s="10" t="s">
        <v>395</v>
      </c>
      <c r="E11" s="39">
        <v>13</v>
      </c>
      <c r="F11" s="7"/>
      <c r="G11" s="11"/>
    </row>
    <row r="12" spans="1:7" ht="24" customHeight="1" x14ac:dyDescent="0.6">
      <c r="A12" s="77">
        <v>9</v>
      </c>
      <c r="B12" s="8" t="s">
        <v>5</v>
      </c>
      <c r="C12" s="9" t="s">
        <v>793</v>
      </c>
      <c r="D12" s="10" t="s">
        <v>27</v>
      </c>
      <c r="E12" s="39">
        <v>6</v>
      </c>
      <c r="F12" s="7"/>
      <c r="G12" s="11"/>
    </row>
    <row r="13" spans="1:7" ht="24" customHeight="1" x14ac:dyDescent="0.6">
      <c r="A13" s="77">
        <v>10</v>
      </c>
      <c r="B13" s="8" t="s">
        <v>2</v>
      </c>
      <c r="C13" s="9" t="s">
        <v>76</v>
      </c>
      <c r="D13" s="10" t="s">
        <v>941</v>
      </c>
      <c r="E13" s="39">
        <v>11</v>
      </c>
      <c r="F13" s="7"/>
      <c r="G13" s="11"/>
    </row>
    <row r="14" spans="1:7" ht="24" customHeight="1" x14ac:dyDescent="0.6">
      <c r="A14" s="77">
        <v>11</v>
      </c>
      <c r="B14" s="8" t="s">
        <v>2</v>
      </c>
      <c r="C14" s="9" t="s">
        <v>588</v>
      </c>
      <c r="D14" s="10" t="s">
        <v>391</v>
      </c>
      <c r="E14" s="39">
        <v>23</v>
      </c>
      <c r="F14" s="7"/>
      <c r="G14" s="11"/>
    </row>
    <row r="15" spans="1:7" ht="24" customHeight="1" x14ac:dyDescent="0.6">
      <c r="A15" s="77">
        <v>12</v>
      </c>
      <c r="B15" s="8" t="s">
        <v>2</v>
      </c>
      <c r="C15" s="9" t="s">
        <v>591</v>
      </c>
      <c r="D15" s="10" t="s">
        <v>24</v>
      </c>
      <c r="E15" s="39">
        <v>144</v>
      </c>
      <c r="F15" s="7"/>
      <c r="G15" s="11"/>
    </row>
    <row r="16" spans="1:7" ht="24" customHeight="1" x14ac:dyDescent="0.6">
      <c r="A16" s="77">
        <v>13</v>
      </c>
      <c r="B16" s="8" t="s">
        <v>25</v>
      </c>
      <c r="C16" s="9" t="s">
        <v>602</v>
      </c>
      <c r="D16" s="10" t="s">
        <v>942</v>
      </c>
      <c r="E16" s="39">
        <v>10</v>
      </c>
      <c r="F16" s="7"/>
      <c r="G16" s="11"/>
    </row>
    <row r="17" spans="1:7" ht="24" customHeight="1" x14ac:dyDescent="0.6">
      <c r="A17" s="77">
        <v>14</v>
      </c>
      <c r="B17" s="8" t="s">
        <v>25</v>
      </c>
      <c r="C17" s="9" t="s">
        <v>943</v>
      </c>
      <c r="D17" s="10" t="s">
        <v>938</v>
      </c>
      <c r="E17" s="39">
        <v>100</v>
      </c>
      <c r="F17" s="7"/>
      <c r="G17" s="11"/>
    </row>
    <row r="18" spans="1:7" ht="24" customHeight="1" x14ac:dyDescent="0.6">
      <c r="A18" s="77">
        <v>15</v>
      </c>
      <c r="B18" s="8" t="s">
        <v>2</v>
      </c>
      <c r="C18" s="9" t="s">
        <v>944</v>
      </c>
      <c r="D18" s="10" t="s">
        <v>134</v>
      </c>
      <c r="E18" s="39">
        <v>12</v>
      </c>
      <c r="F18" s="7"/>
      <c r="G18" s="11"/>
    </row>
    <row r="19" spans="1:7" ht="24" customHeight="1" x14ac:dyDescent="0.6">
      <c r="A19" s="77">
        <v>16</v>
      </c>
      <c r="B19" s="8" t="s">
        <v>5</v>
      </c>
      <c r="C19" s="9" t="s">
        <v>636</v>
      </c>
      <c r="D19" s="10" t="s">
        <v>405</v>
      </c>
      <c r="E19" s="39">
        <v>23</v>
      </c>
      <c r="F19" s="7"/>
      <c r="G19" s="11"/>
    </row>
    <row r="20" spans="1:7" ht="24" customHeight="1" x14ac:dyDescent="0.6">
      <c r="A20" s="77">
        <v>17</v>
      </c>
      <c r="B20" s="8" t="s">
        <v>25</v>
      </c>
      <c r="C20" s="9" t="s">
        <v>945</v>
      </c>
      <c r="D20" s="10" t="s">
        <v>243</v>
      </c>
      <c r="E20" s="39">
        <v>5</v>
      </c>
      <c r="F20" s="7"/>
      <c r="G20" s="11"/>
    </row>
    <row r="21" spans="1:7" ht="24" customHeight="1" x14ac:dyDescent="0.6">
      <c r="A21" s="77">
        <v>18</v>
      </c>
      <c r="B21" s="8" t="s">
        <v>25</v>
      </c>
      <c r="C21" s="9" t="s">
        <v>946</v>
      </c>
      <c r="D21" s="10" t="s">
        <v>391</v>
      </c>
      <c r="E21" s="39">
        <v>43</v>
      </c>
      <c r="F21" s="7"/>
      <c r="G21" s="11"/>
    </row>
    <row r="22" spans="1:7" ht="24" customHeight="1" x14ac:dyDescent="0.6">
      <c r="A22" s="77">
        <v>19</v>
      </c>
      <c r="B22" s="8" t="s">
        <v>2</v>
      </c>
      <c r="C22" s="9" t="s">
        <v>947</v>
      </c>
      <c r="D22" s="10" t="s">
        <v>199</v>
      </c>
      <c r="E22" s="39">
        <v>28</v>
      </c>
      <c r="F22" s="7"/>
      <c r="G22" s="11"/>
    </row>
    <row r="23" spans="1:7" ht="24" customHeight="1" x14ac:dyDescent="0.6">
      <c r="A23" s="77">
        <v>20</v>
      </c>
      <c r="B23" s="8" t="s">
        <v>2</v>
      </c>
      <c r="C23" s="9" t="s">
        <v>948</v>
      </c>
      <c r="D23" s="10" t="s">
        <v>949</v>
      </c>
      <c r="E23" s="39">
        <v>75</v>
      </c>
      <c r="F23" s="7"/>
      <c r="G23" s="11"/>
    </row>
    <row r="24" spans="1:7" ht="24" customHeight="1" x14ac:dyDescent="0.6">
      <c r="A24" s="77">
        <v>21</v>
      </c>
      <c r="B24" s="8" t="s">
        <v>5</v>
      </c>
      <c r="C24" s="9" t="s">
        <v>950</v>
      </c>
      <c r="D24" s="10" t="s">
        <v>951</v>
      </c>
      <c r="E24" s="39">
        <v>8</v>
      </c>
      <c r="F24" s="7"/>
      <c r="G24" s="11"/>
    </row>
    <row r="25" spans="1:7" ht="24" customHeight="1" x14ac:dyDescent="0.6">
      <c r="A25" s="77">
        <v>22</v>
      </c>
      <c r="B25" s="8" t="s">
        <v>5</v>
      </c>
      <c r="C25" s="9" t="s">
        <v>952</v>
      </c>
      <c r="D25" s="10" t="s">
        <v>953</v>
      </c>
      <c r="E25" s="39">
        <v>19</v>
      </c>
      <c r="F25" s="7"/>
      <c r="G25" s="11"/>
    </row>
    <row r="26" spans="1:7" ht="24" customHeight="1" x14ac:dyDescent="0.6">
      <c r="A26" s="77">
        <v>23</v>
      </c>
      <c r="B26" s="8" t="s">
        <v>505</v>
      </c>
      <c r="C26" s="9" t="s">
        <v>323</v>
      </c>
      <c r="D26" s="10" t="s">
        <v>405</v>
      </c>
      <c r="E26" s="39">
        <v>11</v>
      </c>
      <c r="F26" s="7"/>
      <c r="G26" s="11"/>
    </row>
    <row r="27" spans="1:7" ht="24" customHeight="1" x14ac:dyDescent="0.6">
      <c r="A27" s="77">
        <v>24</v>
      </c>
      <c r="B27" s="8" t="s">
        <v>2</v>
      </c>
      <c r="C27" s="9" t="s">
        <v>954</v>
      </c>
      <c r="D27" s="10" t="s">
        <v>74</v>
      </c>
      <c r="E27" s="39">
        <v>14</v>
      </c>
      <c r="F27" s="7"/>
      <c r="G27" s="11"/>
    </row>
    <row r="28" spans="1:7" ht="24" customHeight="1" x14ac:dyDescent="0.6">
      <c r="A28" s="77">
        <v>25</v>
      </c>
      <c r="B28" s="8" t="s">
        <v>5</v>
      </c>
      <c r="C28" s="9" t="s">
        <v>410</v>
      </c>
      <c r="D28" s="10" t="s">
        <v>955</v>
      </c>
      <c r="E28" s="39">
        <v>52</v>
      </c>
      <c r="F28" s="7"/>
      <c r="G28" s="11"/>
    </row>
    <row r="29" spans="1:7" ht="24" customHeight="1" x14ac:dyDescent="0.6">
      <c r="A29" s="77">
        <v>26</v>
      </c>
      <c r="B29" s="8" t="s">
        <v>5</v>
      </c>
      <c r="C29" s="9" t="s">
        <v>956</v>
      </c>
      <c r="D29" s="10" t="s">
        <v>46</v>
      </c>
      <c r="E29" s="39">
        <v>35</v>
      </c>
      <c r="F29" s="7"/>
      <c r="G29" s="11"/>
    </row>
    <row r="30" spans="1:7" ht="24" customHeight="1" x14ac:dyDescent="0.6">
      <c r="A30" s="77">
        <v>27</v>
      </c>
      <c r="B30" s="8" t="s">
        <v>2</v>
      </c>
      <c r="C30" s="9" t="s">
        <v>957</v>
      </c>
      <c r="D30" s="10" t="s">
        <v>958</v>
      </c>
      <c r="E30" s="39">
        <v>35</v>
      </c>
      <c r="F30" s="7"/>
      <c r="G30" s="11"/>
    </row>
    <row r="31" spans="1:7" ht="24" customHeight="1" x14ac:dyDescent="0.6">
      <c r="A31" s="77">
        <v>28</v>
      </c>
      <c r="B31" s="8" t="s">
        <v>2</v>
      </c>
      <c r="C31" s="9" t="s">
        <v>259</v>
      </c>
      <c r="D31" s="10" t="s">
        <v>958</v>
      </c>
      <c r="E31" s="39">
        <v>29</v>
      </c>
      <c r="F31" s="7"/>
      <c r="G31" s="11"/>
    </row>
    <row r="32" spans="1:7" ht="24" customHeight="1" x14ac:dyDescent="0.6">
      <c r="A32" s="77">
        <v>29</v>
      </c>
      <c r="B32" s="8" t="s">
        <v>5</v>
      </c>
      <c r="C32" s="9" t="s">
        <v>959</v>
      </c>
      <c r="D32" s="10" t="s">
        <v>960</v>
      </c>
      <c r="E32" s="39">
        <v>10</v>
      </c>
      <c r="F32" s="7"/>
      <c r="G32" s="11"/>
    </row>
    <row r="33" spans="1:7" ht="24" customHeight="1" x14ac:dyDescent="0.6">
      <c r="A33" s="77">
        <v>30</v>
      </c>
      <c r="B33" s="8" t="s">
        <v>2</v>
      </c>
      <c r="C33" s="9" t="s">
        <v>961</v>
      </c>
      <c r="D33" s="10" t="s">
        <v>962</v>
      </c>
      <c r="E33" s="39">
        <v>23</v>
      </c>
      <c r="F33" s="7"/>
      <c r="G33" s="11"/>
    </row>
    <row r="34" spans="1:7" ht="24" customHeight="1" x14ac:dyDescent="0.6">
      <c r="A34" s="77">
        <v>31</v>
      </c>
      <c r="B34" s="8" t="s">
        <v>25</v>
      </c>
      <c r="C34" s="9" t="s">
        <v>963</v>
      </c>
      <c r="D34" s="10" t="s">
        <v>964</v>
      </c>
      <c r="E34" s="39">
        <v>10</v>
      </c>
      <c r="F34" s="7"/>
      <c r="G34" s="11"/>
    </row>
    <row r="35" spans="1:7" ht="24" customHeight="1" x14ac:dyDescent="0.6">
      <c r="A35" s="77">
        <v>32</v>
      </c>
      <c r="B35" s="8" t="s">
        <v>5</v>
      </c>
      <c r="C35" s="9" t="s">
        <v>872</v>
      </c>
      <c r="D35" s="10" t="s">
        <v>61</v>
      </c>
      <c r="E35" s="39">
        <v>57</v>
      </c>
      <c r="F35" s="7"/>
      <c r="G35" s="11"/>
    </row>
    <row r="36" spans="1:7" s="43" customFormat="1" ht="24" customHeight="1" x14ac:dyDescent="0.6">
      <c r="A36" s="77">
        <v>33</v>
      </c>
      <c r="B36" s="8" t="s">
        <v>2</v>
      </c>
      <c r="C36" s="9" t="s">
        <v>965</v>
      </c>
      <c r="D36" s="10" t="s">
        <v>966</v>
      </c>
      <c r="E36" s="39">
        <v>29</v>
      </c>
      <c r="F36" s="7"/>
      <c r="G36" s="11"/>
    </row>
    <row r="37" spans="1:7" s="44" customFormat="1" ht="24" customHeight="1" x14ac:dyDescent="0.6">
      <c r="A37" s="77">
        <v>34</v>
      </c>
      <c r="B37" s="8" t="s">
        <v>5</v>
      </c>
      <c r="C37" s="9" t="s">
        <v>967</v>
      </c>
      <c r="D37" s="10" t="s">
        <v>968</v>
      </c>
      <c r="E37" s="39">
        <v>51</v>
      </c>
      <c r="F37" s="7"/>
      <c r="G37" s="11"/>
    </row>
    <row r="38" spans="1:7" ht="24" customHeight="1" x14ac:dyDescent="0.6">
      <c r="A38" s="77">
        <v>35</v>
      </c>
      <c r="B38" s="8" t="s">
        <v>5</v>
      </c>
      <c r="C38" s="9" t="s">
        <v>969</v>
      </c>
      <c r="D38" s="10" t="s">
        <v>970</v>
      </c>
      <c r="E38" s="39">
        <v>56</v>
      </c>
      <c r="F38" s="7"/>
      <c r="G38" s="11"/>
    </row>
    <row r="39" spans="1:7" ht="24" customHeight="1" x14ac:dyDescent="0.6">
      <c r="A39" s="77">
        <v>36</v>
      </c>
      <c r="B39" s="8" t="s">
        <v>5</v>
      </c>
      <c r="C39" s="9" t="s">
        <v>971</v>
      </c>
      <c r="D39" s="10" t="s">
        <v>972</v>
      </c>
      <c r="E39" s="39">
        <v>23</v>
      </c>
      <c r="F39" s="7"/>
      <c r="G39" s="11"/>
    </row>
    <row r="40" spans="1:7" ht="24" customHeight="1" x14ac:dyDescent="0.6">
      <c r="A40" s="77">
        <v>37</v>
      </c>
      <c r="B40" s="8" t="s">
        <v>2</v>
      </c>
      <c r="C40" s="9" t="s">
        <v>973</v>
      </c>
      <c r="D40" s="10" t="s">
        <v>974</v>
      </c>
      <c r="E40" s="39">
        <v>15</v>
      </c>
      <c r="F40" s="7"/>
      <c r="G40" s="11"/>
    </row>
    <row r="41" spans="1:7" ht="24" customHeight="1" x14ac:dyDescent="0.6">
      <c r="A41" s="77">
        <v>38</v>
      </c>
      <c r="B41" s="8" t="s">
        <v>2</v>
      </c>
      <c r="C41" s="9" t="s">
        <v>975</v>
      </c>
      <c r="D41" s="10" t="s">
        <v>974</v>
      </c>
      <c r="E41" s="39">
        <v>50</v>
      </c>
      <c r="F41" s="7"/>
      <c r="G41" s="11"/>
    </row>
    <row r="42" spans="1:7" ht="24" customHeight="1" x14ac:dyDescent="0.6">
      <c r="A42" s="77">
        <v>39</v>
      </c>
      <c r="B42" s="8" t="s">
        <v>2</v>
      </c>
      <c r="C42" s="9" t="s">
        <v>976</v>
      </c>
      <c r="D42" s="10" t="s">
        <v>391</v>
      </c>
      <c r="E42" s="39">
        <v>19</v>
      </c>
      <c r="F42" s="7"/>
      <c r="G42" s="11"/>
    </row>
    <row r="43" spans="1:7" ht="24" customHeight="1" x14ac:dyDescent="0.6">
      <c r="A43" s="77">
        <v>40</v>
      </c>
      <c r="B43" s="8" t="s">
        <v>5</v>
      </c>
      <c r="C43" s="9" t="s">
        <v>1871</v>
      </c>
      <c r="D43" s="10" t="s">
        <v>606</v>
      </c>
      <c r="E43" s="39">
        <v>6</v>
      </c>
      <c r="F43" s="7"/>
      <c r="G43" s="11"/>
    </row>
    <row r="44" spans="1:7" ht="24" customHeight="1" x14ac:dyDescent="0.6">
      <c r="A44" s="77">
        <v>41</v>
      </c>
      <c r="B44" s="8" t="s">
        <v>2</v>
      </c>
      <c r="C44" s="9" t="s">
        <v>2223</v>
      </c>
      <c r="D44" s="10" t="s">
        <v>243</v>
      </c>
      <c r="E44" s="39">
        <v>10</v>
      </c>
      <c r="F44" s="7"/>
      <c r="G44" s="11"/>
    </row>
    <row r="45" spans="1:7" ht="24" customHeight="1" x14ac:dyDescent="0.6">
      <c r="A45" s="77">
        <v>42</v>
      </c>
      <c r="B45" s="8" t="s">
        <v>5</v>
      </c>
      <c r="C45" s="9" t="s">
        <v>2224</v>
      </c>
      <c r="D45" s="10" t="s">
        <v>664</v>
      </c>
      <c r="E45" s="39">
        <v>59</v>
      </c>
      <c r="F45" s="7"/>
      <c r="G45" s="11"/>
    </row>
    <row r="46" spans="1:7" ht="24" customHeight="1" x14ac:dyDescent="0.6">
      <c r="A46" s="77">
        <v>43</v>
      </c>
      <c r="B46" s="8" t="s">
        <v>2</v>
      </c>
      <c r="C46" s="9" t="s">
        <v>2225</v>
      </c>
      <c r="D46" s="10" t="s">
        <v>2222</v>
      </c>
      <c r="E46" s="39">
        <v>37</v>
      </c>
      <c r="F46" s="7"/>
      <c r="G46" s="11"/>
    </row>
    <row r="47" spans="1:7" ht="24" customHeight="1" x14ac:dyDescent="0.6">
      <c r="A47" s="77">
        <v>44</v>
      </c>
      <c r="B47" s="8" t="s">
        <v>5</v>
      </c>
      <c r="C47" s="9" t="s">
        <v>616</v>
      </c>
      <c r="D47" s="10" t="s">
        <v>58</v>
      </c>
      <c r="E47" s="39">
        <v>26</v>
      </c>
      <c r="F47" s="7"/>
      <c r="G47" s="11"/>
    </row>
    <row r="48" spans="1:7" ht="24" customHeight="1" x14ac:dyDescent="0.6">
      <c r="A48" s="77">
        <v>45</v>
      </c>
      <c r="B48" s="8" t="s">
        <v>5</v>
      </c>
      <c r="C48" s="9" t="s">
        <v>1874</v>
      </c>
      <c r="D48" s="10" t="s">
        <v>149</v>
      </c>
      <c r="E48" s="39">
        <v>35</v>
      </c>
      <c r="F48" s="7"/>
      <c r="G48" s="11"/>
    </row>
  </sheetData>
  <sortState ref="A1:G96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workbookViewId="0">
      <selection sqref="A1:XFD3"/>
    </sheetView>
  </sheetViews>
  <sheetFormatPr defaultRowHeight="24" customHeight="1" x14ac:dyDescent="0.6"/>
  <cols>
    <col min="1" max="1" width="10.5" style="2" customWidth="1"/>
    <col min="2" max="2" width="7.25" style="3" bestFit="1" customWidth="1"/>
    <col min="3" max="3" width="15.625" style="12" customWidth="1"/>
    <col min="4" max="4" width="15.625" style="5" customWidth="1"/>
    <col min="5" max="5" width="14.25" style="6" customWidth="1"/>
    <col min="6" max="6" width="2.625" style="6" customWidth="1"/>
    <col min="7" max="7" width="12.625" style="6" customWidth="1"/>
  </cols>
  <sheetData>
    <row r="1" spans="1:7" s="5" customFormat="1" ht="24.75" x14ac:dyDescent="0.6">
      <c r="A1" s="6"/>
      <c r="B1" s="3"/>
      <c r="C1" s="4"/>
      <c r="E1" s="6"/>
      <c r="G1" s="56" t="s">
        <v>2170</v>
      </c>
    </row>
    <row r="2" spans="1:7" s="5" customFormat="1" ht="24.75" x14ac:dyDescent="0.6">
      <c r="A2" s="81" t="s">
        <v>2253</v>
      </c>
      <c r="B2" s="81"/>
      <c r="C2" s="81"/>
      <c r="D2" s="81"/>
      <c r="E2" s="81"/>
      <c r="F2" s="81"/>
      <c r="G2" s="81"/>
    </row>
    <row r="3" spans="1:7" s="31" customFormat="1" ht="24.75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s="43" customFormat="1" ht="24" customHeight="1" x14ac:dyDescent="0.6">
      <c r="A4" s="74">
        <v>1</v>
      </c>
      <c r="B4" s="8" t="s">
        <v>5</v>
      </c>
      <c r="C4" s="13" t="s">
        <v>149</v>
      </c>
      <c r="D4" s="10" t="s">
        <v>964</v>
      </c>
      <c r="E4" s="39">
        <v>25</v>
      </c>
      <c r="F4" s="39"/>
      <c r="G4" s="39"/>
    </row>
    <row r="5" spans="1:7" s="44" customFormat="1" ht="24" customHeight="1" x14ac:dyDescent="0.6">
      <c r="A5" s="74">
        <v>2</v>
      </c>
      <c r="B5" s="8" t="s">
        <v>2</v>
      </c>
      <c r="C5" s="14" t="s">
        <v>931</v>
      </c>
      <c r="D5" s="15" t="s">
        <v>46</v>
      </c>
      <c r="E5" s="39">
        <v>69</v>
      </c>
      <c r="F5" s="39"/>
      <c r="G5" s="39"/>
    </row>
    <row r="6" spans="1:7" ht="24" customHeight="1" x14ac:dyDescent="0.6">
      <c r="A6" s="74">
        <v>3</v>
      </c>
      <c r="B6" s="8" t="s">
        <v>5</v>
      </c>
      <c r="C6" s="13" t="s">
        <v>977</v>
      </c>
      <c r="D6" s="10" t="s">
        <v>978</v>
      </c>
      <c r="E6" s="39">
        <v>43</v>
      </c>
      <c r="F6" s="39"/>
      <c r="G6" s="39"/>
    </row>
    <row r="7" spans="1:7" ht="24" customHeight="1" x14ac:dyDescent="0.6">
      <c r="A7" s="74">
        <v>4</v>
      </c>
      <c r="B7" s="8" t="s">
        <v>25</v>
      </c>
      <c r="C7" s="13" t="s">
        <v>977</v>
      </c>
      <c r="D7" s="10" t="s">
        <v>979</v>
      </c>
      <c r="E7" s="39">
        <v>27</v>
      </c>
      <c r="F7" s="39"/>
      <c r="G7" s="39"/>
    </row>
    <row r="8" spans="1:7" ht="24" customHeight="1" x14ac:dyDescent="0.6">
      <c r="A8" s="74">
        <v>5</v>
      </c>
      <c r="B8" s="8" t="s">
        <v>25</v>
      </c>
      <c r="C8" s="13" t="s">
        <v>980</v>
      </c>
      <c r="D8" s="10" t="s">
        <v>981</v>
      </c>
      <c r="E8" s="39">
        <v>35</v>
      </c>
      <c r="F8" s="39"/>
      <c r="G8" s="39"/>
    </row>
    <row r="9" spans="1:7" ht="24" customHeight="1" x14ac:dyDescent="0.6">
      <c r="A9" s="74">
        <v>6</v>
      </c>
      <c r="B9" s="8" t="s">
        <v>25</v>
      </c>
      <c r="C9" s="13" t="s">
        <v>982</v>
      </c>
      <c r="D9" s="10" t="s">
        <v>983</v>
      </c>
      <c r="E9" s="39">
        <v>20</v>
      </c>
      <c r="F9" s="39"/>
      <c r="G9" s="39"/>
    </row>
    <row r="10" spans="1:7" ht="24" customHeight="1" x14ac:dyDescent="0.6">
      <c r="A10" s="74">
        <v>7</v>
      </c>
      <c r="B10" s="8" t="s">
        <v>5</v>
      </c>
      <c r="C10" s="13" t="s">
        <v>984</v>
      </c>
      <c r="D10" s="10" t="s">
        <v>985</v>
      </c>
      <c r="E10" s="39">
        <v>23</v>
      </c>
      <c r="F10" s="39"/>
      <c r="G10" s="39"/>
    </row>
    <row r="11" spans="1:7" ht="24" customHeight="1" x14ac:dyDescent="0.6">
      <c r="A11" s="74">
        <v>8</v>
      </c>
      <c r="B11" s="8" t="s">
        <v>5</v>
      </c>
      <c r="C11" s="13" t="s">
        <v>986</v>
      </c>
      <c r="D11" s="10" t="s">
        <v>220</v>
      </c>
      <c r="E11" s="39">
        <v>34</v>
      </c>
      <c r="F11" s="39"/>
      <c r="G11" s="39"/>
    </row>
    <row r="12" spans="1:7" ht="24" customHeight="1" x14ac:dyDescent="0.6">
      <c r="A12" s="74">
        <v>9</v>
      </c>
      <c r="B12" s="8" t="s">
        <v>5</v>
      </c>
      <c r="C12" s="13" t="s">
        <v>525</v>
      </c>
      <c r="D12" s="10" t="s">
        <v>78</v>
      </c>
      <c r="E12" s="39">
        <v>73</v>
      </c>
      <c r="F12" s="39"/>
      <c r="G12" s="39"/>
    </row>
    <row r="13" spans="1:7" ht="24" customHeight="1" x14ac:dyDescent="0.6">
      <c r="A13" s="74">
        <v>10</v>
      </c>
      <c r="B13" s="8" t="s">
        <v>5</v>
      </c>
      <c r="C13" s="13" t="s">
        <v>987</v>
      </c>
      <c r="D13" s="10" t="s">
        <v>222</v>
      </c>
      <c r="E13" s="39">
        <v>24</v>
      </c>
      <c r="F13" s="39"/>
      <c r="G13" s="39"/>
    </row>
    <row r="14" spans="1:7" ht="24" customHeight="1" x14ac:dyDescent="0.6">
      <c r="A14" s="74">
        <v>11</v>
      </c>
      <c r="B14" s="8" t="s">
        <v>2</v>
      </c>
      <c r="C14" s="13" t="s">
        <v>988</v>
      </c>
      <c r="D14" s="10" t="s">
        <v>989</v>
      </c>
      <c r="E14" s="39">
        <v>19</v>
      </c>
      <c r="F14" s="39"/>
      <c r="G14" s="39"/>
    </row>
    <row r="15" spans="1:7" ht="24" customHeight="1" x14ac:dyDescent="0.6">
      <c r="A15" s="74">
        <v>12</v>
      </c>
      <c r="B15" s="8" t="s">
        <v>2</v>
      </c>
      <c r="C15" s="13" t="s">
        <v>717</v>
      </c>
      <c r="D15" s="10" t="s">
        <v>454</v>
      </c>
      <c r="E15" s="39">
        <v>99</v>
      </c>
      <c r="F15" s="39"/>
      <c r="G15" s="39"/>
    </row>
    <row r="16" spans="1:7" ht="24" customHeight="1" x14ac:dyDescent="0.6">
      <c r="A16" s="74">
        <v>13</v>
      </c>
      <c r="B16" s="8" t="s">
        <v>2</v>
      </c>
      <c r="C16" s="13" t="s">
        <v>990</v>
      </c>
      <c r="D16" s="10" t="s">
        <v>991</v>
      </c>
      <c r="E16" s="39">
        <v>18</v>
      </c>
      <c r="F16" s="39"/>
      <c r="G16" s="39"/>
    </row>
    <row r="17" spans="1:7" ht="24" customHeight="1" x14ac:dyDescent="0.6">
      <c r="A17" s="74">
        <v>14</v>
      </c>
      <c r="B17" s="8" t="s">
        <v>5</v>
      </c>
      <c r="C17" s="13" t="s">
        <v>992</v>
      </c>
      <c r="D17" s="10" t="s">
        <v>993</v>
      </c>
      <c r="E17" s="39">
        <v>94</v>
      </c>
      <c r="F17" s="39"/>
      <c r="G17" s="39"/>
    </row>
    <row r="18" spans="1:7" ht="24" customHeight="1" x14ac:dyDescent="0.6">
      <c r="A18" s="74">
        <v>15</v>
      </c>
      <c r="B18" s="8" t="s">
        <v>5</v>
      </c>
      <c r="C18" s="13" t="s">
        <v>994</v>
      </c>
      <c r="D18" s="10" t="s">
        <v>995</v>
      </c>
      <c r="E18" s="39">
        <v>26</v>
      </c>
      <c r="F18" s="39"/>
      <c r="G18" s="39"/>
    </row>
    <row r="19" spans="1:7" ht="24" customHeight="1" x14ac:dyDescent="0.6">
      <c r="A19" s="74">
        <v>16</v>
      </c>
      <c r="B19" s="8" t="s">
        <v>5</v>
      </c>
      <c r="C19" s="13" t="s">
        <v>996</v>
      </c>
      <c r="D19" s="10" t="s">
        <v>997</v>
      </c>
      <c r="E19" s="39">
        <v>23</v>
      </c>
      <c r="F19" s="39"/>
      <c r="G19" s="39"/>
    </row>
    <row r="20" spans="1:7" ht="24" customHeight="1" x14ac:dyDescent="0.6">
      <c r="A20" s="74">
        <v>17</v>
      </c>
      <c r="B20" s="8" t="s">
        <v>5</v>
      </c>
      <c r="C20" s="13" t="s">
        <v>998</v>
      </c>
      <c r="D20" s="10" t="s">
        <v>999</v>
      </c>
      <c r="E20" s="39">
        <v>37</v>
      </c>
      <c r="F20" s="39"/>
      <c r="G20" s="39"/>
    </row>
    <row r="21" spans="1:7" ht="24" customHeight="1" x14ac:dyDescent="0.6">
      <c r="A21" s="74">
        <v>18</v>
      </c>
      <c r="B21" s="8" t="s">
        <v>5</v>
      </c>
      <c r="C21" s="13" t="s">
        <v>1000</v>
      </c>
      <c r="D21" s="10" t="s">
        <v>1001</v>
      </c>
      <c r="E21" s="39">
        <v>63</v>
      </c>
      <c r="F21" s="39"/>
      <c r="G21" s="39"/>
    </row>
    <row r="22" spans="1:7" ht="24" customHeight="1" x14ac:dyDescent="0.6">
      <c r="A22" s="74">
        <v>19</v>
      </c>
      <c r="B22" s="8" t="s">
        <v>5</v>
      </c>
      <c r="C22" s="13" t="s">
        <v>1002</v>
      </c>
      <c r="D22" s="10" t="s">
        <v>301</v>
      </c>
      <c r="E22" s="39">
        <v>61</v>
      </c>
      <c r="F22" s="39"/>
      <c r="G22" s="39"/>
    </row>
    <row r="23" spans="1:7" ht="24" customHeight="1" x14ac:dyDescent="0.6">
      <c r="A23" s="74">
        <v>20</v>
      </c>
      <c r="B23" s="8" t="s">
        <v>2</v>
      </c>
      <c r="C23" s="13" t="s">
        <v>1003</v>
      </c>
      <c r="D23" s="10" t="s">
        <v>1004</v>
      </c>
      <c r="E23" s="39">
        <v>13</v>
      </c>
      <c r="F23" s="39"/>
      <c r="G23" s="39"/>
    </row>
    <row r="24" spans="1:7" ht="24" customHeight="1" x14ac:dyDescent="0.6">
      <c r="A24" s="74">
        <v>21</v>
      </c>
      <c r="B24" s="8" t="s">
        <v>25</v>
      </c>
      <c r="C24" s="13" t="s">
        <v>1005</v>
      </c>
      <c r="D24" s="10" t="s">
        <v>61</v>
      </c>
      <c r="E24" s="39">
        <v>8</v>
      </c>
      <c r="F24" s="39"/>
      <c r="G24" s="39"/>
    </row>
    <row r="25" spans="1:7" ht="24" customHeight="1" x14ac:dyDescent="0.6">
      <c r="A25" s="74">
        <v>22</v>
      </c>
      <c r="B25" s="8" t="s">
        <v>5</v>
      </c>
      <c r="C25" s="14" t="s">
        <v>191</v>
      </c>
      <c r="D25" s="10" t="s">
        <v>1006</v>
      </c>
      <c r="E25" s="39">
        <v>56</v>
      </c>
      <c r="F25" s="39"/>
      <c r="G25" s="39"/>
    </row>
    <row r="26" spans="1:7" ht="24" customHeight="1" x14ac:dyDescent="0.6">
      <c r="A26" s="74">
        <v>23</v>
      </c>
      <c r="B26" s="8" t="s">
        <v>2</v>
      </c>
      <c r="C26" s="13" t="s">
        <v>1007</v>
      </c>
      <c r="D26" s="10" t="s">
        <v>107</v>
      </c>
      <c r="E26" s="39">
        <v>84</v>
      </c>
      <c r="F26" s="39"/>
      <c r="G26" s="39"/>
    </row>
    <row r="27" spans="1:7" ht="24" customHeight="1" x14ac:dyDescent="0.6">
      <c r="A27" s="74">
        <v>24</v>
      </c>
      <c r="B27" s="8" t="s">
        <v>5</v>
      </c>
      <c r="C27" s="13" t="s">
        <v>1008</v>
      </c>
      <c r="D27" s="10" t="s">
        <v>1009</v>
      </c>
      <c r="E27" s="39">
        <v>129</v>
      </c>
      <c r="F27" s="39"/>
      <c r="G27" s="39"/>
    </row>
    <row r="28" spans="1:7" ht="24" customHeight="1" x14ac:dyDescent="0.6">
      <c r="A28" s="74">
        <v>25</v>
      </c>
      <c r="B28" s="8" t="s">
        <v>5</v>
      </c>
      <c r="C28" s="13" t="s">
        <v>1010</v>
      </c>
      <c r="D28" s="10" t="s">
        <v>35</v>
      </c>
      <c r="E28" s="39">
        <v>24</v>
      </c>
      <c r="F28" s="39"/>
      <c r="G28" s="39"/>
    </row>
    <row r="29" spans="1:7" ht="24" customHeight="1" x14ac:dyDescent="0.6">
      <c r="A29" s="74">
        <v>26</v>
      </c>
      <c r="B29" s="8" t="s">
        <v>5</v>
      </c>
      <c r="C29" s="13" t="s">
        <v>1011</v>
      </c>
      <c r="D29" s="10" t="s">
        <v>1012</v>
      </c>
      <c r="E29" s="39">
        <v>33</v>
      </c>
      <c r="F29" s="39"/>
      <c r="G29" s="39"/>
    </row>
    <row r="30" spans="1:7" ht="24" customHeight="1" x14ac:dyDescent="0.6">
      <c r="A30" s="74">
        <v>27</v>
      </c>
      <c r="B30" s="8" t="s">
        <v>5</v>
      </c>
      <c r="C30" s="13" t="s">
        <v>215</v>
      </c>
      <c r="D30" s="10" t="s">
        <v>1013</v>
      </c>
      <c r="E30" s="39">
        <v>15</v>
      </c>
      <c r="F30" s="39"/>
      <c r="G30" s="39"/>
    </row>
    <row r="31" spans="1:7" ht="24" customHeight="1" x14ac:dyDescent="0.6">
      <c r="A31" s="74">
        <v>28</v>
      </c>
      <c r="B31" s="8" t="s">
        <v>2</v>
      </c>
      <c r="C31" s="13" t="s">
        <v>1014</v>
      </c>
      <c r="D31" s="10" t="s">
        <v>668</v>
      </c>
      <c r="E31" s="39">
        <v>25</v>
      </c>
      <c r="F31" s="39"/>
      <c r="G31" s="39"/>
    </row>
    <row r="32" spans="1:7" ht="24" customHeight="1" x14ac:dyDescent="0.6">
      <c r="A32" s="74">
        <v>29</v>
      </c>
      <c r="B32" s="8" t="s">
        <v>5</v>
      </c>
      <c r="C32" s="13" t="s">
        <v>205</v>
      </c>
      <c r="D32" s="10" t="s">
        <v>395</v>
      </c>
      <c r="E32" s="39">
        <v>106</v>
      </c>
      <c r="F32" s="39"/>
      <c r="G32" s="39"/>
    </row>
    <row r="33" spans="1:7" ht="24" customHeight="1" x14ac:dyDescent="0.6">
      <c r="A33" s="74">
        <v>30</v>
      </c>
      <c r="B33" s="8" t="s">
        <v>5</v>
      </c>
      <c r="C33" s="13" t="s">
        <v>1015</v>
      </c>
      <c r="D33" s="10" t="s">
        <v>1016</v>
      </c>
      <c r="E33" s="39">
        <v>27</v>
      </c>
      <c r="F33" s="39"/>
      <c r="G33" s="39"/>
    </row>
    <row r="34" spans="1:7" ht="24" customHeight="1" x14ac:dyDescent="0.6">
      <c r="A34" s="74">
        <v>31</v>
      </c>
      <c r="B34" s="8" t="s">
        <v>2</v>
      </c>
      <c r="C34" s="13" t="s">
        <v>1017</v>
      </c>
      <c r="D34" s="10" t="s">
        <v>979</v>
      </c>
      <c r="E34" s="39">
        <v>12</v>
      </c>
      <c r="F34" s="39"/>
      <c r="G34" s="39"/>
    </row>
    <row r="35" spans="1:7" ht="24" customHeight="1" x14ac:dyDescent="0.6">
      <c r="A35" s="74">
        <v>32</v>
      </c>
      <c r="B35" s="8" t="s">
        <v>5</v>
      </c>
      <c r="C35" s="13" t="s">
        <v>1018</v>
      </c>
      <c r="D35" s="10" t="s">
        <v>543</v>
      </c>
      <c r="E35" s="39">
        <v>40</v>
      </c>
      <c r="F35" s="39"/>
      <c r="G35" s="39"/>
    </row>
    <row r="36" spans="1:7" ht="24" customHeight="1" x14ac:dyDescent="0.6">
      <c r="A36" s="74">
        <v>33</v>
      </c>
      <c r="B36" s="8" t="s">
        <v>25</v>
      </c>
      <c r="C36" s="13" t="s">
        <v>1019</v>
      </c>
      <c r="D36" s="10" t="s">
        <v>979</v>
      </c>
      <c r="E36" s="39">
        <v>25</v>
      </c>
      <c r="F36" s="39"/>
      <c r="G36" s="39"/>
    </row>
    <row r="37" spans="1:7" s="43" customFormat="1" ht="24" customHeight="1" x14ac:dyDescent="0.6">
      <c r="A37" s="74">
        <v>34</v>
      </c>
      <c r="B37" s="8" t="s">
        <v>5</v>
      </c>
      <c r="C37" s="13" t="s">
        <v>347</v>
      </c>
      <c r="D37" s="10" t="s">
        <v>128</v>
      </c>
      <c r="E37" s="39">
        <v>15</v>
      </c>
      <c r="F37" s="39"/>
      <c r="G37" s="39"/>
    </row>
    <row r="38" spans="1:7" s="44" customFormat="1" ht="24" customHeight="1" x14ac:dyDescent="0.6">
      <c r="A38" s="74">
        <v>35</v>
      </c>
      <c r="B38" s="8" t="s">
        <v>25</v>
      </c>
      <c r="C38" s="13" t="s">
        <v>1020</v>
      </c>
      <c r="D38" s="10" t="s">
        <v>1021</v>
      </c>
      <c r="E38" s="39">
        <v>14</v>
      </c>
      <c r="F38" s="39"/>
      <c r="G38" s="39"/>
    </row>
    <row r="39" spans="1:7" ht="24" customHeight="1" x14ac:dyDescent="0.6">
      <c r="A39" s="74">
        <v>36</v>
      </c>
      <c r="B39" s="8" t="s">
        <v>5</v>
      </c>
      <c r="C39" s="13" t="s">
        <v>353</v>
      </c>
      <c r="D39" s="10" t="s">
        <v>405</v>
      </c>
      <c r="E39" s="39">
        <v>72</v>
      </c>
      <c r="F39" s="39"/>
      <c r="G39" s="39"/>
    </row>
    <row r="40" spans="1:7" ht="24" customHeight="1" x14ac:dyDescent="0.6">
      <c r="A40" s="74">
        <v>37</v>
      </c>
      <c r="B40" s="8" t="s">
        <v>2</v>
      </c>
      <c r="C40" s="13" t="s">
        <v>1022</v>
      </c>
      <c r="D40" s="10" t="s">
        <v>93</v>
      </c>
      <c r="E40" s="39">
        <v>18</v>
      </c>
      <c r="F40" s="39"/>
      <c r="G40" s="39"/>
    </row>
    <row r="41" spans="1:7" ht="24" customHeight="1" x14ac:dyDescent="0.6">
      <c r="A41" s="74">
        <v>38</v>
      </c>
      <c r="B41" s="8" t="s">
        <v>2</v>
      </c>
      <c r="C41" s="13" t="s">
        <v>1023</v>
      </c>
      <c r="D41" s="10" t="s">
        <v>222</v>
      </c>
      <c r="E41" s="39">
        <v>5</v>
      </c>
      <c r="F41" s="39"/>
      <c r="G41" s="39"/>
    </row>
    <row r="42" spans="1:7" ht="24" customHeight="1" x14ac:dyDescent="0.6">
      <c r="A42" s="74">
        <v>39</v>
      </c>
      <c r="B42" s="8" t="s">
        <v>5</v>
      </c>
      <c r="C42" s="13" t="s">
        <v>1024</v>
      </c>
      <c r="D42" s="10" t="s">
        <v>35</v>
      </c>
      <c r="E42" s="39">
        <v>24</v>
      </c>
      <c r="F42" s="39"/>
      <c r="G42" s="39"/>
    </row>
    <row r="43" spans="1:7" ht="24" customHeight="1" x14ac:dyDescent="0.6">
      <c r="A43" s="74">
        <v>40</v>
      </c>
      <c r="B43" s="8" t="s">
        <v>2</v>
      </c>
      <c r="C43" s="13" t="s">
        <v>71</v>
      </c>
      <c r="D43" s="10" t="s">
        <v>46</v>
      </c>
      <c r="E43" s="39">
        <v>71</v>
      </c>
      <c r="F43" s="39"/>
      <c r="G43" s="39"/>
    </row>
    <row r="44" spans="1:7" ht="24" customHeight="1" x14ac:dyDescent="0.6">
      <c r="A44" s="74">
        <v>41</v>
      </c>
      <c r="B44" s="8" t="s">
        <v>5</v>
      </c>
      <c r="C44" s="13" t="s">
        <v>804</v>
      </c>
      <c r="D44" s="10" t="s">
        <v>35</v>
      </c>
      <c r="E44" s="39">
        <v>69</v>
      </c>
      <c r="F44" s="39"/>
      <c r="G44" s="39"/>
    </row>
    <row r="45" spans="1:7" ht="24" customHeight="1" x14ac:dyDescent="0.6">
      <c r="A45" s="74">
        <v>42</v>
      </c>
      <c r="B45" s="8" t="s">
        <v>5</v>
      </c>
      <c r="C45" s="13" t="s">
        <v>1025</v>
      </c>
      <c r="D45" s="10" t="s">
        <v>1026</v>
      </c>
      <c r="E45" s="39">
        <v>17</v>
      </c>
      <c r="F45" s="39"/>
      <c r="G45" s="39"/>
    </row>
    <row r="46" spans="1:7" ht="24" customHeight="1" x14ac:dyDescent="0.6">
      <c r="A46" s="74">
        <v>43</v>
      </c>
      <c r="B46" s="8" t="s">
        <v>5</v>
      </c>
      <c r="C46" s="13" t="s">
        <v>1027</v>
      </c>
      <c r="D46" s="10" t="s">
        <v>56</v>
      </c>
      <c r="E46" s="39">
        <v>20</v>
      </c>
      <c r="F46" s="39"/>
      <c r="G46" s="39"/>
    </row>
    <row r="47" spans="1:7" ht="24" customHeight="1" x14ac:dyDescent="0.6">
      <c r="A47" s="74">
        <v>44</v>
      </c>
      <c r="B47" s="8" t="s">
        <v>5</v>
      </c>
      <c r="C47" s="13" t="s">
        <v>1028</v>
      </c>
      <c r="D47" s="10" t="s">
        <v>93</v>
      </c>
      <c r="E47" s="39">
        <v>11</v>
      </c>
      <c r="F47" s="39"/>
      <c r="G47" s="39"/>
    </row>
    <row r="48" spans="1:7" ht="24" customHeight="1" x14ac:dyDescent="0.6">
      <c r="A48" s="74">
        <v>45</v>
      </c>
      <c r="B48" s="8" t="s">
        <v>5</v>
      </c>
      <c r="C48" s="13" t="s">
        <v>1029</v>
      </c>
      <c r="D48" s="10" t="s">
        <v>1030</v>
      </c>
      <c r="E48" s="39">
        <v>70</v>
      </c>
      <c r="F48" s="39"/>
      <c r="G48" s="39"/>
    </row>
    <row r="49" spans="1:7" ht="24" customHeight="1" x14ac:dyDescent="0.6">
      <c r="A49" s="74">
        <v>46</v>
      </c>
      <c r="B49" s="8" t="s">
        <v>2</v>
      </c>
      <c r="C49" s="13" t="s">
        <v>365</v>
      </c>
      <c r="D49" s="10" t="s">
        <v>606</v>
      </c>
      <c r="E49" s="39">
        <v>5</v>
      </c>
      <c r="F49" s="39"/>
      <c r="G49" s="39"/>
    </row>
    <row r="50" spans="1:7" ht="24" customHeight="1" x14ac:dyDescent="0.6">
      <c r="A50" s="74">
        <v>47</v>
      </c>
      <c r="B50" s="8" t="s">
        <v>2</v>
      </c>
      <c r="C50" s="13" t="s">
        <v>1031</v>
      </c>
      <c r="D50" s="10" t="s">
        <v>1032</v>
      </c>
      <c r="E50" s="39">
        <v>166</v>
      </c>
      <c r="F50" s="39"/>
      <c r="G50" s="39"/>
    </row>
    <row r="51" spans="1:7" ht="24" customHeight="1" x14ac:dyDescent="0.6">
      <c r="A51" s="74">
        <v>48</v>
      </c>
      <c r="B51" s="8" t="s">
        <v>5</v>
      </c>
      <c r="C51" s="13" t="s">
        <v>1033</v>
      </c>
      <c r="D51" s="10" t="s">
        <v>1034</v>
      </c>
      <c r="E51" s="39">
        <v>238</v>
      </c>
      <c r="F51" s="39"/>
      <c r="G51" s="39"/>
    </row>
    <row r="52" spans="1:7" ht="24" customHeight="1" x14ac:dyDescent="0.6">
      <c r="A52" s="74">
        <v>49</v>
      </c>
      <c r="B52" s="8" t="s">
        <v>5</v>
      </c>
      <c r="C52" s="13" t="s">
        <v>1035</v>
      </c>
      <c r="D52" s="10" t="s">
        <v>955</v>
      </c>
      <c r="E52" s="39">
        <v>11</v>
      </c>
      <c r="F52" s="39"/>
      <c r="G52" s="39"/>
    </row>
    <row r="53" spans="1:7" ht="24" customHeight="1" x14ac:dyDescent="0.6">
      <c r="A53" s="74">
        <v>50</v>
      </c>
      <c r="B53" s="8" t="s">
        <v>2</v>
      </c>
      <c r="C53" s="13" t="s">
        <v>1036</v>
      </c>
      <c r="D53" s="10" t="s">
        <v>641</v>
      </c>
      <c r="E53" s="39">
        <v>71</v>
      </c>
      <c r="F53" s="39"/>
      <c r="G53" s="39"/>
    </row>
    <row r="54" spans="1:7" ht="24" customHeight="1" x14ac:dyDescent="0.6">
      <c r="A54" s="74">
        <v>51</v>
      </c>
      <c r="B54" s="8" t="s">
        <v>2</v>
      </c>
      <c r="C54" s="13" t="s">
        <v>1037</v>
      </c>
      <c r="D54" s="10" t="s">
        <v>128</v>
      </c>
      <c r="E54" s="39">
        <v>23</v>
      </c>
      <c r="F54" s="39"/>
      <c r="G54" s="39"/>
    </row>
    <row r="55" spans="1:7" ht="24" customHeight="1" x14ac:dyDescent="0.6">
      <c r="A55" s="74">
        <v>52</v>
      </c>
      <c r="B55" s="8" t="s">
        <v>25</v>
      </c>
      <c r="C55" s="13" t="s">
        <v>1038</v>
      </c>
      <c r="D55" s="10" t="s">
        <v>22</v>
      </c>
      <c r="E55" s="39">
        <v>387</v>
      </c>
      <c r="F55" s="39"/>
      <c r="G55" s="39"/>
    </row>
    <row r="56" spans="1:7" ht="24" customHeight="1" x14ac:dyDescent="0.6">
      <c r="A56" s="74">
        <v>53</v>
      </c>
      <c r="B56" s="8" t="s">
        <v>5</v>
      </c>
      <c r="C56" s="13" t="s">
        <v>1039</v>
      </c>
      <c r="D56" s="10" t="s">
        <v>964</v>
      </c>
      <c r="E56" s="39">
        <v>11</v>
      </c>
      <c r="F56" s="39"/>
      <c r="G56" s="39"/>
    </row>
    <row r="57" spans="1:7" ht="24" customHeight="1" x14ac:dyDescent="0.6">
      <c r="A57" s="74">
        <v>54</v>
      </c>
      <c r="B57" s="8" t="s">
        <v>5</v>
      </c>
      <c r="C57" s="13" t="s">
        <v>1040</v>
      </c>
      <c r="D57" s="10" t="s">
        <v>128</v>
      </c>
      <c r="E57" s="39">
        <v>20</v>
      </c>
      <c r="F57" s="39"/>
      <c r="G57" s="39"/>
    </row>
    <row r="58" spans="1:7" ht="24" customHeight="1" x14ac:dyDescent="0.6">
      <c r="A58" s="74">
        <v>55</v>
      </c>
      <c r="B58" s="8" t="s">
        <v>5</v>
      </c>
      <c r="C58" s="13" t="s">
        <v>1041</v>
      </c>
      <c r="D58" s="10" t="s">
        <v>398</v>
      </c>
      <c r="E58" s="39">
        <v>20</v>
      </c>
      <c r="F58" s="39"/>
      <c r="G58" s="39"/>
    </row>
    <row r="59" spans="1:7" ht="24" customHeight="1" x14ac:dyDescent="0.6">
      <c r="A59" s="74">
        <v>56</v>
      </c>
      <c r="B59" s="8" t="s">
        <v>25</v>
      </c>
      <c r="C59" s="13" t="s">
        <v>1042</v>
      </c>
      <c r="D59" s="10" t="s">
        <v>1043</v>
      </c>
      <c r="E59" s="39">
        <v>5</v>
      </c>
      <c r="F59" s="39"/>
      <c r="G59" s="39"/>
    </row>
    <row r="60" spans="1:7" ht="24" customHeight="1" x14ac:dyDescent="0.6">
      <c r="A60" s="74">
        <v>57</v>
      </c>
      <c r="B60" s="8" t="s">
        <v>5</v>
      </c>
      <c r="C60" s="13" t="s">
        <v>1044</v>
      </c>
      <c r="D60" s="10" t="s">
        <v>1045</v>
      </c>
      <c r="E60" s="39">
        <v>59</v>
      </c>
      <c r="F60" s="39"/>
      <c r="G60" s="39"/>
    </row>
    <row r="61" spans="1:7" ht="24" customHeight="1" x14ac:dyDescent="0.6">
      <c r="A61" s="74">
        <v>58</v>
      </c>
      <c r="B61" s="8" t="s">
        <v>25</v>
      </c>
      <c r="C61" s="13" t="s">
        <v>1046</v>
      </c>
      <c r="D61" s="10" t="s">
        <v>1047</v>
      </c>
      <c r="E61" s="39">
        <v>24</v>
      </c>
      <c r="F61" s="39"/>
      <c r="G61" s="39"/>
    </row>
    <row r="62" spans="1:7" ht="24" customHeight="1" x14ac:dyDescent="0.6">
      <c r="A62" s="74">
        <v>59</v>
      </c>
      <c r="B62" s="8" t="s">
        <v>5</v>
      </c>
      <c r="C62" s="13" t="s">
        <v>512</v>
      </c>
      <c r="D62" s="10" t="s">
        <v>1021</v>
      </c>
      <c r="E62" s="39">
        <v>13</v>
      </c>
      <c r="F62" s="39"/>
      <c r="G62" s="39"/>
    </row>
    <row r="63" spans="1:7" ht="24" customHeight="1" x14ac:dyDescent="0.6">
      <c r="A63" s="74">
        <v>60</v>
      </c>
      <c r="B63" s="8" t="s">
        <v>2</v>
      </c>
      <c r="C63" s="13" t="s">
        <v>512</v>
      </c>
      <c r="D63" s="10" t="s">
        <v>27</v>
      </c>
      <c r="E63" s="39">
        <v>35</v>
      </c>
      <c r="F63" s="39"/>
      <c r="G63" s="39"/>
    </row>
    <row r="64" spans="1:7" ht="24" customHeight="1" x14ac:dyDescent="0.6">
      <c r="A64" s="74">
        <v>61</v>
      </c>
      <c r="B64" s="8" t="s">
        <v>5</v>
      </c>
      <c r="C64" s="13" t="s">
        <v>1048</v>
      </c>
      <c r="D64" s="10" t="s">
        <v>1049</v>
      </c>
      <c r="E64" s="39">
        <v>18</v>
      </c>
      <c r="F64" s="39"/>
      <c r="G64" s="39"/>
    </row>
    <row r="65" spans="1:7" ht="24" customHeight="1" x14ac:dyDescent="0.6">
      <c r="A65" s="74">
        <v>62</v>
      </c>
      <c r="B65" s="8" t="s">
        <v>2</v>
      </c>
      <c r="C65" s="14" t="s">
        <v>1050</v>
      </c>
      <c r="D65" s="10" t="s">
        <v>672</v>
      </c>
      <c r="E65" s="39">
        <v>8</v>
      </c>
      <c r="F65" s="39"/>
      <c r="G65" s="39"/>
    </row>
    <row r="66" spans="1:7" ht="24" customHeight="1" x14ac:dyDescent="0.6">
      <c r="A66" s="74">
        <v>63</v>
      </c>
      <c r="B66" s="8" t="s">
        <v>2</v>
      </c>
      <c r="C66" s="13" t="s">
        <v>471</v>
      </c>
      <c r="D66" s="10" t="s">
        <v>222</v>
      </c>
      <c r="E66" s="39">
        <v>64</v>
      </c>
      <c r="F66" s="39"/>
      <c r="G66" s="39"/>
    </row>
    <row r="67" spans="1:7" ht="24" customHeight="1" x14ac:dyDescent="0.6">
      <c r="A67" s="74">
        <v>64</v>
      </c>
      <c r="B67" s="8" t="s">
        <v>5</v>
      </c>
      <c r="C67" s="14" t="s">
        <v>471</v>
      </c>
      <c r="D67" s="10" t="s">
        <v>1051</v>
      </c>
      <c r="E67" s="39">
        <v>8</v>
      </c>
      <c r="F67" s="39"/>
      <c r="G67" s="39"/>
    </row>
    <row r="68" spans="1:7" ht="24" customHeight="1" x14ac:dyDescent="0.6">
      <c r="A68" s="74">
        <v>65</v>
      </c>
      <c r="B68" s="8" t="s">
        <v>2</v>
      </c>
      <c r="C68" s="13" t="s">
        <v>125</v>
      </c>
      <c r="D68" s="10" t="s">
        <v>46</v>
      </c>
      <c r="E68" s="39">
        <v>20</v>
      </c>
      <c r="F68" s="39"/>
      <c r="G68" s="39"/>
    </row>
    <row r="69" spans="1:7" ht="24" customHeight="1" x14ac:dyDescent="0.6">
      <c r="A69" s="74">
        <v>66</v>
      </c>
      <c r="B69" s="8" t="s">
        <v>2</v>
      </c>
      <c r="C69" s="13" t="s">
        <v>127</v>
      </c>
      <c r="D69" s="10" t="s">
        <v>993</v>
      </c>
      <c r="E69" s="39">
        <v>20</v>
      </c>
      <c r="F69" s="39"/>
      <c r="G69" s="39"/>
    </row>
    <row r="70" spans="1:7" s="43" customFormat="1" ht="24" customHeight="1" x14ac:dyDescent="0.6">
      <c r="A70" s="74">
        <v>67</v>
      </c>
      <c r="B70" s="8" t="s">
        <v>5</v>
      </c>
      <c r="C70" s="13" t="s">
        <v>413</v>
      </c>
      <c r="D70" s="10" t="s">
        <v>372</v>
      </c>
      <c r="E70" s="39">
        <v>19</v>
      </c>
      <c r="F70" s="39"/>
      <c r="G70" s="39"/>
    </row>
    <row r="71" spans="1:7" s="44" customFormat="1" ht="24" customHeight="1" x14ac:dyDescent="0.6">
      <c r="A71" s="74">
        <v>68</v>
      </c>
      <c r="B71" s="8" t="s">
        <v>2</v>
      </c>
      <c r="C71" s="13" t="s">
        <v>879</v>
      </c>
      <c r="D71" s="10" t="s">
        <v>93</v>
      </c>
      <c r="E71" s="39">
        <v>22</v>
      </c>
      <c r="F71" s="39"/>
      <c r="G71" s="39"/>
    </row>
    <row r="72" spans="1:7" ht="24" customHeight="1" x14ac:dyDescent="0.6">
      <c r="A72" s="74">
        <v>69</v>
      </c>
      <c r="B72" s="8" t="s">
        <v>2</v>
      </c>
      <c r="C72" s="13" t="s">
        <v>1052</v>
      </c>
      <c r="D72" s="10" t="s">
        <v>1053</v>
      </c>
      <c r="E72" s="39">
        <v>107</v>
      </c>
      <c r="F72" s="39"/>
      <c r="G72" s="39"/>
    </row>
    <row r="73" spans="1:7" ht="24" customHeight="1" x14ac:dyDescent="0.6">
      <c r="A73" s="74">
        <v>70</v>
      </c>
      <c r="B73" s="8" t="s">
        <v>5</v>
      </c>
      <c r="C73" s="13" t="s">
        <v>1054</v>
      </c>
      <c r="D73" s="10" t="s">
        <v>61</v>
      </c>
      <c r="E73" s="39">
        <v>14</v>
      </c>
      <c r="F73" s="39"/>
      <c r="G73" s="39"/>
    </row>
    <row r="74" spans="1:7" ht="24" customHeight="1" x14ac:dyDescent="0.6">
      <c r="A74" s="74">
        <v>71</v>
      </c>
      <c r="B74" s="8" t="s">
        <v>2</v>
      </c>
      <c r="C74" s="13" t="s">
        <v>1055</v>
      </c>
      <c r="D74" s="10" t="s">
        <v>220</v>
      </c>
      <c r="E74" s="39">
        <v>68</v>
      </c>
      <c r="F74" s="39"/>
      <c r="G74" s="39"/>
    </row>
    <row r="75" spans="1:7" ht="24" customHeight="1" x14ac:dyDescent="0.6">
      <c r="A75" s="74">
        <v>72</v>
      </c>
      <c r="B75" s="8" t="s">
        <v>5</v>
      </c>
      <c r="C75" s="13" t="s">
        <v>1055</v>
      </c>
      <c r="D75" s="10" t="s">
        <v>203</v>
      </c>
      <c r="E75" s="39">
        <v>10</v>
      </c>
      <c r="F75" s="39"/>
      <c r="G75" s="39"/>
    </row>
    <row r="76" spans="1:7" ht="24" customHeight="1" x14ac:dyDescent="0.6">
      <c r="A76" s="74">
        <v>73</v>
      </c>
      <c r="B76" s="8" t="s">
        <v>5</v>
      </c>
      <c r="C76" s="13" t="s">
        <v>1056</v>
      </c>
      <c r="D76" s="10" t="s">
        <v>1057</v>
      </c>
      <c r="E76" s="39">
        <v>38</v>
      </c>
      <c r="F76" s="39"/>
      <c r="G76" s="39"/>
    </row>
    <row r="77" spans="1:7" ht="24" customHeight="1" x14ac:dyDescent="0.6">
      <c r="A77" s="74">
        <v>74</v>
      </c>
      <c r="B77" s="8" t="s">
        <v>2</v>
      </c>
      <c r="C77" s="13" t="s">
        <v>254</v>
      </c>
      <c r="D77" s="10" t="s">
        <v>1058</v>
      </c>
      <c r="E77" s="39">
        <v>98</v>
      </c>
      <c r="F77" s="39"/>
      <c r="G77" s="39"/>
    </row>
    <row r="78" spans="1:7" ht="24" customHeight="1" x14ac:dyDescent="0.6">
      <c r="A78" s="74">
        <v>75</v>
      </c>
      <c r="B78" s="8" t="s">
        <v>5</v>
      </c>
      <c r="C78" s="13" t="s">
        <v>420</v>
      </c>
      <c r="D78" s="10" t="s">
        <v>733</v>
      </c>
      <c r="E78" s="39">
        <v>15</v>
      </c>
      <c r="F78" s="39"/>
      <c r="G78" s="39"/>
    </row>
    <row r="79" spans="1:7" ht="24" customHeight="1" x14ac:dyDescent="0.6">
      <c r="A79" s="74">
        <v>76</v>
      </c>
      <c r="B79" s="8" t="s">
        <v>5</v>
      </c>
      <c r="C79" s="14" t="s">
        <v>1059</v>
      </c>
      <c r="D79" s="10" t="s">
        <v>710</v>
      </c>
      <c r="E79" s="39">
        <v>12</v>
      </c>
      <c r="F79" s="39"/>
      <c r="G79" s="39"/>
    </row>
    <row r="80" spans="1:7" ht="24" customHeight="1" x14ac:dyDescent="0.6">
      <c r="A80" s="74">
        <v>77</v>
      </c>
      <c r="B80" s="8" t="s">
        <v>5</v>
      </c>
      <c r="C80" s="13" t="s">
        <v>1060</v>
      </c>
      <c r="D80" s="10" t="s">
        <v>1061</v>
      </c>
      <c r="E80" s="39">
        <v>71</v>
      </c>
      <c r="F80" s="39"/>
      <c r="G80" s="39"/>
    </row>
    <row r="81" spans="1:7" ht="24" customHeight="1" x14ac:dyDescent="0.6">
      <c r="A81" s="74">
        <v>78</v>
      </c>
      <c r="B81" s="8" t="s">
        <v>25</v>
      </c>
      <c r="C81" s="13" t="s">
        <v>1062</v>
      </c>
      <c r="D81" s="10" t="s">
        <v>1063</v>
      </c>
      <c r="E81" s="39">
        <v>37</v>
      </c>
      <c r="F81" s="39"/>
      <c r="G81" s="39"/>
    </row>
    <row r="82" spans="1:7" ht="24" customHeight="1" x14ac:dyDescent="0.6">
      <c r="A82" s="74">
        <v>79</v>
      </c>
      <c r="B82" s="8" t="s">
        <v>5</v>
      </c>
      <c r="C82" s="13" t="s">
        <v>1064</v>
      </c>
      <c r="D82" s="10" t="s">
        <v>203</v>
      </c>
      <c r="E82" s="39">
        <v>41</v>
      </c>
      <c r="F82" s="39"/>
      <c r="G82" s="39"/>
    </row>
    <row r="83" spans="1:7" ht="24" customHeight="1" x14ac:dyDescent="0.6">
      <c r="A83" s="74">
        <v>80</v>
      </c>
      <c r="B83" s="8" t="s">
        <v>5</v>
      </c>
      <c r="C83" s="13" t="s">
        <v>663</v>
      </c>
      <c r="D83" s="10" t="s">
        <v>1065</v>
      </c>
      <c r="E83" s="39">
        <v>40</v>
      </c>
      <c r="F83" s="39"/>
      <c r="G83" s="39"/>
    </row>
    <row r="84" spans="1:7" ht="24" customHeight="1" x14ac:dyDescent="0.6">
      <c r="A84" s="74">
        <v>81</v>
      </c>
      <c r="B84" s="8" t="s">
        <v>2</v>
      </c>
      <c r="C84" s="13" t="s">
        <v>663</v>
      </c>
      <c r="D84" s="10" t="s">
        <v>1066</v>
      </c>
      <c r="E84" s="39">
        <v>62</v>
      </c>
      <c r="F84" s="39"/>
      <c r="G84" s="39"/>
    </row>
    <row r="85" spans="1:7" ht="24" customHeight="1" x14ac:dyDescent="0.6">
      <c r="A85" s="74">
        <v>82</v>
      </c>
      <c r="B85" s="8" t="s">
        <v>5</v>
      </c>
      <c r="C85" s="13" t="s">
        <v>1067</v>
      </c>
      <c r="D85" s="10" t="s">
        <v>1068</v>
      </c>
      <c r="E85" s="39">
        <v>11</v>
      </c>
      <c r="F85" s="39"/>
      <c r="G85" s="39"/>
    </row>
    <row r="86" spans="1:7" ht="24" customHeight="1" x14ac:dyDescent="0.6">
      <c r="A86" s="74">
        <v>83</v>
      </c>
      <c r="B86" s="8" t="s">
        <v>5</v>
      </c>
      <c r="C86" s="13" t="s">
        <v>1069</v>
      </c>
      <c r="D86" s="10" t="s">
        <v>78</v>
      </c>
      <c r="E86" s="39">
        <v>10</v>
      </c>
      <c r="F86" s="39"/>
      <c r="G86" s="39"/>
    </row>
    <row r="87" spans="1:7" ht="24" customHeight="1" x14ac:dyDescent="0.6">
      <c r="A87" s="74">
        <v>84</v>
      </c>
      <c r="B87" s="8" t="s">
        <v>2</v>
      </c>
      <c r="C87" s="13" t="s">
        <v>1070</v>
      </c>
      <c r="D87" s="10" t="s">
        <v>22</v>
      </c>
      <c r="E87" s="39">
        <v>71</v>
      </c>
      <c r="F87" s="39"/>
      <c r="G87" s="39"/>
    </row>
    <row r="88" spans="1:7" ht="24" customHeight="1" x14ac:dyDescent="0.6">
      <c r="A88" s="74">
        <v>85</v>
      </c>
      <c r="B88" s="8" t="s">
        <v>2</v>
      </c>
      <c r="C88" s="13" t="s">
        <v>1071</v>
      </c>
      <c r="D88" s="10" t="s">
        <v>222</v>
      </c>
      <c r="E88" s="39">
        <v>50</v>
      </c>
      <c r="F88" s="39"/>
      <c r="G88" s="39"/>
    </row>
    <row r="89" spans="1:7" ht="24" customHeight="1" x14ac:dyDescent="0.6">
      <c r="A89" s="74">
        <v>86</v>
      </c>
      <c r="B89" s="8" t="s">
        <v>2</v>
      </c>
      <c r="C89" s="13" t="s">
        <v>1072</v>
      </c>
      <c r="D89" s="10" t="s">
        <v>1001</v>
      </c>
      <c r="E89" s="39">
        <v>21</v>
      </c>
      <c r="F89" s="39"/>
      <c r="G89" s="39"/>
    </row>
    <row r="90" spans="1:7" ht="24" customHeight="1" x14ac:dyDescent="0.6">
      <c r="A90" s="74">
        <v>87</v>
      </c>
      <c r="B90" s="8" t="s">
        <v>5</v>
      </c>
      <c r="C90" s="14" t="s">
        <v>1073</v>
      </c>
      <c r="D90" s="10" t="s">
        <v>1074</v>
      </c>
      <c r="E90" s="39">
        <v>12</v>
      </c>
      <c r="F90" s="39"/>
      <c r="G90" s="39"/>
    </row>
    <row r="91" spans="1:7" ht="24" customHeight="1" x14ac:dyDescent="0.6">
      <c r="A91" s="74">
        <v>88</v>
      </c>
      <c r="B91" s="8" t="s">
        <v>5</v>
      </c>
      <c r="C91" s="13" t="s">
        <v>1075</v>
      </c>
      <c r="D91" s="10" t="s">
        <v>1076</v>
      </c>
      <c r="E91" s="39">
        <v>16</v>
      </c>
      <c r="F91" s="39"/>
      <c r="G91" s="39"/>
    </row>
    <row r="92" spans="1:7" ht="24" customHeight="1" x14ac:dyDescent="0.6">
      <c r="A92" s="74">
        <v>89</v>
      </c>
      <c r="B92" s="8" t="s">
        <v>5</v>
      </c>
      <c r="C92" s="13" t="s">
        <v>1077</v>
      </c>
      <c r="D92" s="10" t="s">
        <v>554</v>
      </c>
      <c r="E92" s="39">
        <v>33</v>
      </c>
      <c r="F92" s="39"/>
      <c r="G92" s="39"/>
    </row>
    <row r="93" spans="1:7" ht="24" customHeight="1" x14ac:dyDescent="0.6">
      <c r="A93" s="74">
        <v>90</v>
      </c>
      <c r="B93" s="8" t="s">
        <v>5</v>
      </c>
      <c r="C93" s="13" t="s">
        <v>1078</v>
      </c>
      <c r="D93" s="10" t="s">
        <v>46</v>
      </c>
      <c r="E93" s="39">
        <v>9</v>
      </c>
      <c r="F93" s="39"/>
      <c r="G93" s="39"/>
    </row>
    <row r="94" spans="1:7" ht="24" customHeight="1" x14ac:dyDescent="0.6">
      <c r="A94" s="74">
        <v>91</v>
      </c>
      <c r="B94" s="8" t="s">
        <v>5</v>
      </c>
      <c r="C94" s="13" t="s">
        <v>1079</v>
      </c>
      <c r="D94" s="10" t="s">
        <v>1080</v>
      </c>
      <c r="E94" s="39">
        <v>16</v>
      </c>
      <c r="F94" s="39"/>
      <c r="G94" s="39"/>
    </row>
    <row r="95" spans="1:7" ht="24" customHeight="1" x14ac:dyDescent="0.6">
      <c r="A95" s="74">
        <v>92</v>
      </c>
      <c r="B95" s="8" t="s">
        <v>5</v>
      </c>
      <c r="C95" s="13" t="s">
        <v>1081</v>
      </c>
      <c r="D95" s="10" t="s">
        <v>1082</v>
      </c>
      <c r="E95" s="39">
        <v>145</v>
      </c>
      <c r="F95" s="39"/>
      <c r="G95" s="39"/>
    </row>
    <row r="96" spans="1:7" ht="24" customHeight="1" x14ac:dyDescent="0.6">
      <c r="A96" s="74">
        <v>93</v>
      </c>
      <c r="B96" s="8" t="s">
        <v>5</v>
      </c>
      <c r="C96" s="14" t="s">
        <v>1083</v>
      </c>
      <c r="D96" s="15" t="s">
        <v>46</v>
      </c>
      <c r="E96" s="39">
        <v>52</v>
      </c>
      <c r="F96" s="39"/>
      <c r="G96" s="39"/>
    </row>
    <row r="97" spans="1:7" ht="24" customHeight="1" x14ac:dyDescent="0.6">
      <c r="A97" s="74">
        <v>94</v>
      </c>
      <c r="B97" s="8" t="s">
        <v>2</v>
      </c>
      <c r="C97" s="13" t="s">
        <v>1084</v>
      </c>
      <c r="D97" s="10" t="s">
        <v>56</v>
      </c>
      <c r="E97" s="39">
        <v>28</v>
      </c>
      <c r="F97" s="39"/>
      <c r="G97" s="39"/>
    </row>
    <row r="98" spans="1:7" ht="24" customHeight="1" x14ac:dyDescent="0.6">
      <c r="A98" s="74">
        <v>95</v>
      </c>
      <c r="B98" s="8" t="s">
        <v>5</v>
      </c>
      <c r="C98" s="14" t="s">
        <v>490</v>
      </c>
      <c r="D98" s="15" t="s">
        <v>398</v>
      </c>
      <c r="E98" s="39">
        <v>44</v>
      </c>
      <c r="F98" s="39"/>
      <c r="G98" s="39"/>
    </row>
    <row r="99" spans="1:7" ht="24" customHeight="1" x14ac:dyDescent="0.6">
      <c r="A99" s="74">
        <v>96</v>
      </c>
      <c r="B99" s="8" t="s">
        <v>25</v>
      </c>
      <c r="C99" s="14" t="s">
        <v>1085</v>
      </c>
      <c r="D99" s="15" t="s">
        <v>46</v>
      </c>
      <c r="E99" s="39">
        <v>5</v>
      </c>
      <c r="F99" s="39"/>
      <c r="G99" s="39"/>
    </row>
    <row r="100" spans="1:7" ht="24" customHeight="1" x14ac:dyDescent="0.6">
      <c r="A100" s="74">
        <v>97</v>
      </c>
      <c r="B100" s="8" t="s">
        <v>5</v>
      </c>
      <c r="C100" s="14" t="s">
        <v>640</v>
      </c>
      <c r="D100" s="15" t="s">
        <v>46</v>
      </c>
      <c r="E100" s="39">
        <v>8</v>
      </c>
      <c r="F100" s="39"/>
      <c r="G100" s="39"/>
    </row>
    <row r="101" spans="1:7" ht="24" customHeight="1" x14ac:dyDescent="0.6">
      <c r="A101" s="74">
        <v>98</v>
      </c>
      <c r="B101" s="8" t="s">
        <v>2</v>
      </c>
      <c r="C101" s="14" t="s">
        <v>631</v>
      </c>
      <c r="D101" s="15" t="s">
        <v>398</v>
      </c>
      <c r="E101" s="39">
        <v>5</v>
      </c>
      <c r="F101" s="39"/>
      <c r="G101" s="39"/>
    </row>
    <row r="102" spans="1:7" ht="24" customHeight="1" x14ac:dyDescent="0.6">
      <c r="A102" s="74">
        <v>99</v>
      </c>
      <c r="B102" s="8" t="s">
        <v>5</v>
      </c>
      <c r="C102" s="13" t="s">
        <v>1086</v>
      </c>
      <c r="D102" s="10" t="s">
        <v>979</v>
      </c>
      <c r="E102" s="39">
        <v>16</v>
      </c>
      <c r="F102" s="39"/>
      <c r="G102" s="39"/>
    </row>
    <row r="103" spans="1:7" s="43" customFormat="1" ht="24" customHeight="1" x14ac:dyDescent="0.6">
      <c r="A103" s="74">
        <v>100</v>
      </c>
      <c r="B103" s="8" t="s">
        <v>2</v>
      </c>
      <c r="C103" s="13" t="s">
        <v>1087</v>
      </c>
      <c r="D103" s="10" t="s">
        <v>748</v>
      </c>
      <c r="E103" s="39">
        <v>19</v>
      </c>
      <c r="F103" s="39"/>
      <c r="G103" s="39"/>
    </row>
    <row r="104" spans="1:7" s="44" customFormat="1" ht="24" customHeight="1" x14ac:dyDescent="0.6">
      <c r="A104" s="74">
        <v>101</v>
      </c>
      <c r="B104" s="8" t="s">
        <v>25</v>
      </c>
      <c r="C104" s="13" t="s">
        <v>270</v>
      </c>
      <c r="D104" s="10" t="s">
        <v>748</v>
      </c>
      <c r="E104" s="39">
        <v>13</v>
      </c>
      <c r="F104" s="39"/>
      <c r="G104" s="39"/>
    </row>
    <row r="105" spans="1:7" ht="24" customHeight="1" x14ac:dyDescent="0.6">
      <c r="A105" s="74">
        <v>102</v>
      </c>
      <c r="B105" s="8" t="s">
        <v>2</v>
      </c>
      <c r="C105" s="13" t="s">
        <v>1088</v>
      </c>
      <c r="D105" s="10" t="s">
        <v>1089</v>
      </c>
      <c r="E105" s="39">
        <v>58</v>
      </c>
      <c r="F105" s="39"/>
      <c r="G105" s="39"/>
    </row>
    <row r="106" spans="1:7" ht="24" customHeight="1" x14ac:dyDescent="0.6">
      <c r="A106" s="74">
        <v>103</v>
      </c>
      <c r="B106" s="8" t="s">
        <v>2</v>
      </c>
      <c r="C106" s="13" t="s">
        <v>1090</v>
      </c>
      <c r="D106" s="10" t="s">
        <v>554</v>
      </c>
      <c r="E106" s="39">
        <v>23</v>
      </c>
      <c r="F106" s="39"/>
      <c r="G106" s="39"/>
    </row>
    <row r="107" spans="1:7" ht="24" customHeight="1" x14ac:dyDescent="0.6">
      <c r="A107" s="74">
        <v>104</v>
      </c>
      <c r="B107" s="8" t="s">
        <v>2</v>
      </c>
      <c r="C107" s="13" t="s">
        <v>1091</v>
      </c>
      <c r="D107" s="10" t="s">
        <v>1092</v>
      </c>
      <c r="E107" s="39">
        <v>35</v>
      </c>
      <c r="F107" s="39"/>
      <c r="G107" s="39"/>
    </row>
    <row r="108" spans="1:7" ht="24" customHeight="1" x14ac:dyDescent="0.6">
      <c r="A108" s="74">
        <v>105</v>
      </c>
      <c r="B108" s="8" t="s">
        <v>5</v>
      </c>
      <c r="C108" s="13" t="s">
        <v>219</v>
      </c>
      <c r="D108" s="10" t="s">
        <v>1093</v>
      </c>
      <c r="E108" s="39">
        <v>87</v>
      </c>
      <c r="F108" s="39"/>
      <c r="G108" s="39"/>
    </row>
    <row r="109" spans="1:7" ht="24" customHeight="1" x14ac:dyDescent="0.6">
      <c r="A109" s="74">
        <v>106</v>
      </c>
      <c r="B109" s="8" t="s">
        <v>2</v>
      </c>
      <c r="C109" s="13" t="s">
        <v>133</v>
      </c>
      <c r="D109" s="10" t="s">
        <v>1093</v>
      </c>
      <c r="E109" s="39">
        <v>5</v>
      </c>
      <c r="F109" s="39"/>
      <c r="G109" s="39"/>
    </row>
    <row r="110" spans="1:7" ht="24" customHeight="1" x14ac:dyDescent="0.6">
      <c r="A110" s="74">
        <v>107</v>
      </c>
      <c r="B110" s="8" t="s">
        <v>2</v>
      </c>
      <c r="C110" s="13" t="s">
        <v>1094</v>
      </c>
      <c r="D110" s="10" t="s">
        <v>1095</v>
      </c>
      <c r="E110" s="39">
        <v>72</v>
      </c>
      <c r="F110" s="39"/>
      <c r="G110" s="39"/>
    </row>
    <row r="111" spans="1:7" ht="24" customHeight="1" x14ac:dyDescent="0.6">
      <c r="A111" s="74">
        <v>108</v>
      </c>
      <c r="B111" s="8" t="s">
        <v>5</v>
      </c>
      <c r="C111" s="13" t="s">
        <v>1096</v>
      </c>
      <c r="D111" s="10" t="s">
        <v>1097</v>
      </c>
      <c r="E111" s="39">
        <v>30</v>
      </c>
      <c r="F111" s="39"/>
      <c r="G111" s="39"/>
    </row>
    <row r="112" spans="1:7" ht="24" customHeight="1" x14ac:dyDescent="0.6">
      <c r="A112" s="74">
        <v>109</v>
      </c>
      <c r="B112" s="8" t="s">
        <v>5</v>
      </c>
      <c r="C112" s="13" t="s">
        <v>1098</v>
      </c>
      <c r="D112" s="10" t="s">
        <v>35</v>
      </c>
      <c r="E112" s="39">
        <v>7</v>
      </c>
      <c r="F112" s="39"/>
      <c r="G112" s="39"/>
    </row>
    <row r="113" spans="1:7" ht="24" customHeight="1" x14ac:dyDescent="0.6">
      <c r="A113" s="74">
        <v>110</v>
      </c>
      <c r="B113" s="8" t="s">
        <v>5</v>
      </c>
      <c r="C113" s="13" t="s">
        <v>1099</v>
      </c>
      <c r="D113" s="10" t="s">
        <v>1100</v>
      </c>
      <c r="E113" s="39">
        <v>25</v>
      </c>
      <c r="F113" s="39"/>
      <c r="G113" s="39"/>
    </row>
    <row r="114" spans="1:7" ht="24" customHeight="1" x14ac:dyDescent="0.6">
      <c r="A114" s="74">
        <v>111</v>
      </c>
      <c r="B114" s="8" t="s">
        <v>5</v>
      </c>
      <c r="C114" s="13" t="s">
        <v>1101</v>
      </c>
      <c r="D114" s="10" t="s">
        <v>398</v>
      </c>
      <c r="E114" s="39">
        <v>98</v>
      </c>
      <c r="F114" s="39"/>
      <c r="G114" s="39"/>
    </row>
    <row r="115" spans="1:7" ht="24" customHeight="1" x14ac:dyDescent="0.6">
      <c r="A115" s="74">
        <v>112</v>
      </c>
      <c r="B115" s="8" t="s">
        <v>2</v>
      </c>
      <c r="C115" s="13" t="s">
        <v>1102</v>
      </c>
      <c r="D115" s="10" t="s">
        <v>44</v>
      </c>
      <c r="E115" s="39">
        <v>226</v>
      </c>
      <c r="F115" s="39"/>
      <c r="G115" s="39"/>
    </row>
    <row r="116" spans="1:7" ht="24" customHeight="1" x14ac:dyDescent="0.6">
      <c r="A116" s="74">
        <v>113</v>
      </c>
      <c r="B116" s="8" t="s">
        <v>2</v>
      </c>
      <c r="C116" s="13" t="s">
        <v>139</v>
      </c>
      <c r="D116" s="10" t="s">
        <v>46</v>
      </c>
      <c r="E116" s="39">
        <v>27</v>
      </c>
      <c r="F116" s="39"/>
      <c r="G116" s="39"/>
    </row>
    <row r="117" spans="1:7" ht="24" customHeight="1" x14ac:dyDescent="0.6">
      <c r="A117" s="74">
        <v>114</v>
      </c>
      <c r="B117" s="8" t="s">
        <v>2</v>
      </c>
      <c r="C117" s="13" t="s">
        <v>1103</v>
      </c>
      <c r="D117" s="10" t="s">
        <v>1043</v>
      </c>
      <c r="E117" s="39">
        <v>11</v>
      </c>
      <c r="F117" s="39"/>
      <c r="G117" s="39"/>
    </row>
    <row r="118" spans="1:7" ht="24" customHeight="1" x14ac:dyDescent="0.6">
      <c r="A118" s="74">
        <v>115</v>
      </c>
      <c r="B118" s="8" t="s">
        <v>5</v>
      </c>
      <c r="C118" s="13" t="s">
        <v>1104</v>
      </c>
      <c r="D118" s="10" t="s">
        <v>1105</v>
      </c>
      <c r="E118" s="39">
        <v>136</v>
      </c>
      <c r="F118" s="39"/>
      <c r="G118" s="39"/>
    </row>
    <row r="119" spans="1:7" ht="24" customHeight="1" x14ac:dyDescent="0.6">
      <c r="A119" s="74">
        <v>116</v>
      </c>
      <c r="B119" s="8" t="s">
        <v>5</v>
      </c>
      <c r="C119" s="13" t="s">
        <v>869</v>
      </c>
      <c r="D119" s="10" t="s">
        <v>1106</v>
      </c>
      <c r="E119" s="39">
        <v>32</v>
      </c>
      <c r="F119" s="39"/>
      <c r="G119" s="39"/>
    </row>
    <row r="120" spans="1:7" ht="24" customHeight="1" x14ac:dyDescent="0.6">
      <c r="A120" s="74">
        <v>117</v>
      </c>
      <c r="B120" s="8" t="s">
        <v>2</v>
      </c>
      <c r="C120" s="13" t="s">
        <v>200</v>
      </c>
      <c r="D120" s="10" t="s">
        <v>993</v>
      </c>
      <c r="E120" s="39">
        <v>20</v>
      </c>
      <c r="F120" s="39"/>
      <c r="G120" s="39"/>
    </row>
    <row r="121" spans="1:7" ht="24" customHeight="1" x14ac:dyDescent="0.6">
      <c r="A121" s="74">
        <v>118</v>
      </c>
      <c r="B121" s="8" t="s">
        <v>5</v>
      </c>
      <c r="C121" s="13" t="s">
        <v>1107</v>
      </c>
      <c r="D121" s="10" t="s">
        <v>1108</v>
      </c>
      <c r="E121" s="39">
        <v>402</v>
      </c>
      <c r="F121" s="39"/>
      <c r="G121" s="39"/>
    </row>
    <row r="122" spans="1:7" ht="24" customHeight="1" x14ac:dyDescent="0.6">
      <c r="A122" s="74">
        <v>119</v>
      </c>
      <c r="B122" s="8" t="s">
        <v>2</v>
      </c>
      <c r="C122" s="13" t="s">
        <v>1109</v>
      </c>
      <c r="D122" s="10" t="s">
        <v>1110</v>
      </c>
      <c r="E122" s="39">
        <v>8</v>
      </c>
      <c r="F122" s="39"/>
      <c r="G122" s="39"/>
    </row>
    <row r="123" spans="1:7" ht="24" customHeight="1" x14ac:dyDescent="0.6">
      <c r="A123" s="74">
        <v>120</v>
      </c>
      <c r="B123" s="8" t="s">
        <v>25</v>
      </c>
      <c r="C123" s="13" t="s">
        <v>1111</v>
      </c>
      <c r="D123" s="10" t="s">
        <v>1112</v>
      </c>
      <c r="E123" s="39">
        <v>88</v>
      </c>
      <c r="F123" s="39"/>
      <c r="G123" s="39"/>
    </row>
    <row r="124" spans="1:7" ht="24" customHeight="1" x14ac:dyDescent="0.6">
      <c r="A124" s="74">
        <v>121</v>
      </c>
      <c r="B124" s="8" t="s">
        <v>5</v>
      </c>
      <c r="C124" s="13" t="s">
        <v>1113</v>
      </c>
      <c r="D124" s="10" t="s">
        <v>46</v>
      </c>
      <c r="E124" s="39">
        <v>80</v>
      </c>
      <c r="F124" s="39"/>
      <c r="G124" s="39"/>
    </row>
    <row r="125" spans="1:7" ht="24" customHeight="1" x14ac:dyDescent="0.6">
      <c r="A125" s="74">
        <v>122</v>
      </c>
      <c r="B125" s="8" t="s">
        <v>5</v>
      </c>
      <c r="C125" s="13" t="s">
        <v>1114</v>
      </c>
      <c r="D125" s="10" t="s">
        <v>1106</v>
      </c>
      <c r="E125" s="39">
        <v>109</v>
      </c>
      <c r="F125" s="39"/>
      <c r="G125" s="39"/>
    </row>
    <row r="126" spans="1:7" ht="24" customHeight="1" x14ac:dyDescent="0.6">
      <c r="A126" s="74">
        <v>123</v>
      </c>
      <c r="B126" s="8" t="s">
        <v>25</v>
      </c>
      <c r="C126" s="13" t="s">
        <v>1115</v>
      </c>
      <c r="D126" s="10" t="s">
        <v>1116</v>
      </c>
      <c r="E126" s="39">
        <v>66</v>
      </c>
      <c r="F126" s="39"/>
      <c r="G126" s="39"/>
    </row>
    <row r="127" spans="1:7" ht="24" customHeight="1" x14ac:dyDescent="0.6">
      <c r="A127" s="74">
        <v>124</v>
      </c>
      <c r="B127" s="8" t="s">
        <v>5</v>
      </c>
      <c r="C127" s="13" t="s">
        <v>139</v>
      </c>
      <c r="D127" s="10" t="s">
        <v>1117</v>
      </c>
      <c r="E127" s="39">
        <v>5</v>
      </c>
      <c r="F127" s="39"/>
      <c r="G127" s="39"/>
    </row>
    <row r="128" spans="1:7" ht="24" customHeight="1" x14ac:dyDescent="0.6">
      <c r="A128" s="74">
        <v>125</v>
      </c>
      <c r="B128" s="8" t="s">
        <v>2</v>
      </c>
      <c r="C128" s="13" t="s">
        <v>1118</v>
      </c>
      <c r="D128" s="10" t="s">
        <v>301</v>
      </c>
      <c r="E128" s="39">
        <v>22</v>
      </c>
      <c r="F128" s="39"/>
      <c r="G128" s="39"/>
    </row>
    <row r="129" spans="1:7" ht="24" customHeight="1" x14ac:dyDescent="0.6">
      <c r="A129" s="74">
        <v>126</v>
      </c>
      <c r="B129" s="8" t="s">
        <v>5</v>
      </c>
      <c r="C129" s="13" t="s">
        <v>950</v>
      </c>
      <c r="D129" s="10" t="s">
        <v>46</v>
      </c>
      <c r="E129" s="39">
        <v>46</v>
      </c>
      <c r="F129" s="39"/>
      <c r="G129" s="39"/>
    </row>
    <row r="130" spans="1:7" ht="24" customHeight="1" x14ac:dyDescent="0.6">
      <c r="A130" s="74">
        <v>127</v>
      </c>
      <c r="B130" s="8" t="s">
        <v>5</v>
      </c>
      <c r="C130" s="13" t="s">
        <v>336</v>
      </c>
      <c r="D130" s="10" t="s">
        <v>1119</v>
      </c>
      <c r="E130" s="39">
        <v>95</v>
      </c>
      <c r="F130" s="39"/>
      <c r="G130" s="39"/>
    </row>
    <row r="131" spans="1:7" ht="24" customHeight="1" x14ac:dyDescent="0.6">
      <c r="A131" s="74">
        <v>128</v>
      </c>
      <c r="B131" s="8" t="s">
        <v>5</v>
      </c>
      <c r="C131" s="13" t="s">
        <v>1120</v>
      </c>
      <c r="D131" s="10" t="s">
        <v>1121</v>
      </c>
      <c r="E131" s="39">
        <v>15</v>
      </c>
      <c r="F131" s="39"/>
      <c r="G131" s="39"/>
    </row>
    <row r="132" spans="1:7" ht="24" customHeight="1" x14ac:dyDescent="0.6">
      <c r="A132" s="74">
        <v>129</v>
      </c>
      <c r="B132" s="8" t="s">
        <v>5</v>
      </c>
      <c r="C132" s="13" t="s">
        <v>1122</v>
      </c>
      <c r="D132" s="10" t="s">
        <v>222</v>
      </c>
      <c r="E132" s="39">
        <v>30</v>
      </c>
      <c r="F132" s="39"/>
      <c r="G132" s="39"/>
    </row>
    <row r="133" spans="1:7" ht="24" customHeight="1" x14ac:dyDescent="0.6">
      <c r="A133" s="74">
        <v>130</v>
      </c>
      <c r="B133" s="8" t="s">
        <v>5</v>
      </c>
      <c r="C133" s="13" t="s">
        <v>1123</v>
      </c>
      <c r="D133" s="10" t="s">
        <v>1124</v>
      </c>
      <c r="E133" s="39">
        <v>21</v>
      </c>
      <c r="F133" s="39"/>
      <c r="G133" s="39"/>
    </row>
    <row r="134" spans="1:7" ht="24" customHeight="1" x14ac:dyDescent="0.6">
      <c r="A134" s="74">
        <v>131</v>
      </c>
      <c r="B134" s="8" t="s">
        <v>5</v>
      </c>
      <c r="C134" s="13" t="s">
        <v>471</v>
      </c>
      <c r="D134" s="10" t="s">
        <v>1051</v>
      </c>
      <c r="E134" s="39">
        <v>34</v>
      </c>
      <c r="F134" s="39"/>
      <c r="G134" s="39"/>
    </row>
    <row r="135" spans="1:7" ht="24" customHeight="1" x14ac:dyDescent="0.6">
      <c r="A135" s="74">
        <v>132</v>
      </c>
      <c r="B135" s="8" t="s">
        <v>5</v>
      </c>
      <c r="C135" s="13" t="s">
        <v>1125</v>
      </c>
      <c r="D135" s="10" t="s">
        <v>165</v>
      </c>
      <c r="E135" s="39">
        <v>54</v>
      </c>
      <c r="F135" s="39"/>
      <c r="G135" s="39"/>
    </row>
    <row r="136" spans="1:7" s="43" customFormat="1" ht="24" customHeight="1" x14ac:dyDescent="0.6">
      <c r="A136" s="74">
        <v>133</v>
      </c>
      <c r="B136" s="8" t="s">
        <v>5</v>
      </c>
      <c r="C136" s="13" t="s">
        <v>1126</v>
      </c>
      <c r="D136" s="10" t="s">
        <v>748</v>
      </c>
      <c r="E136" s="39">
        <v>150</v>
      </c>
      <c r="F136" s="39"/>
      <c r="G136" s="39"/>
    </row>
    <row r="137" spans="1:7" s="44" customFormat="1" ht="24" customHeight="1" x14ac:dyDescent="0.6">
      <c r="A137" s="74">
        <v>134</v>
      </c>
      <c r="B137" s="8" t="s">
        <v>25</v>
      </c>
      <c r="C137" s="13" t="s">
        <v>1127</v>
      </c>
      <c r="D137" s="10" t="s">
        <v>1128</v>
      </c>
      <c r="E137" s="39">
        <v>29</v>
      </c>
      <c r="F137" s="39"/>
      <c r="G137" s="39"/>
    </row>
    <row r="138" spans="1:7" ht="24" customHeight="1" x14ac:dyDescent="0.6">
      <c r="A138" s="74">
        <v>135</v>
      </c>
      <c r="B138" s="8" t="s">
        <v>2</v>
      </c>
      <c r="C138" s="13" t="s">
        <v>1129</v>
      </c>
      <c r="D138" s="10" t="s">
        <v>1130</v>
      </c>
      <c r="E138" s="39">
        <v>9</v>
      </c>
      <c r="F138" s="39"/>
      <c r="G138" s="39"/>
    </row>
    <row r="139" spans="1:7" ht="24" customHeight="1" x14ac:dyDescent="0.6">
      <c r="A139" s="74">
        <v>136</v>
      </c>
      <c r="B139" s="8" t="s">
        <v>5</v>
      </c>
      <c r="C139" s="13" t="s">
        <v>347</v>
      </c>
      <c r="D139" s="10" t="s">
        <v>672</v>
      </c>
      <c r="E139" s="39">
        <v>62</v>
      </c>
      <c r="F139" s="39"/>
      <c r="G139" s="39"/>
    </row>
    <row r="140" spans="1:7" ht="24" customHeight="1" x14ac:dyDescent="0.6">
      <c r="A140" s="74">
        <v>137</v>
      </c>
      <c r="B140" s="8" t="s">
        <v>5</v>
      </c>
      <c r="C140" s="13" t="s">
        <v>1131</v>
      </c>
      <c r="D140" s="10" t="s">
        <v>1095</v>
      </c>
      <c r="E140" s="39">
        <v>100</v>
      </c>
      <c r="F140" s="39"/>
      <c r="G140" s="39"/>
    </row>
    <row r="141" spans="1:7" ht="24" customHeight="1" x14ac:dyDescent="0.6">
      <c r="A141" s="74">
        <v>138</v>
      </c>
      <c r="B141" s="8" t="s">
        <v>2</v>
      </c>
      <c r="C141" s="13" t="s">
        <v>1132</v>
      </c>
      <c r="D141" s="10" t="s">
        <v>1095</v>
      </c>
      <c r="E141" s="39">
        <v>8</v>
      </c>
      <c r="F141" s="39"/>
      <c r="G141" s="39"/>
    </row>
    <row r="142" spans="1:7" ht="24" customHeight="1" x14ac:dyDescent="0.6">
      <c r="A142" s="74">
        <v>139</v>
      </c>
      <c r="B142" s="8" t="s">
        <v>5</v>
      </c>
      <c r="C142" s="13" t="s">
        <v>1948</v>
      </c>
      <c r="D142" s="10" t="s">
        <v>35</v>
      </c>
      <c r="E142" s="39">
        <v>34</v>
      </c>
      <c r="F142" s="39"/>
      <c r="G142" s="39"/>
    </row>
    <row r="143" spans="1:7" ht="24" customHeight="1" x14ac:dyDescent="0.6">
      <c r="A143" s="74">
        <v>140</v>
      </c>
      <c r="B143" s="8" t="s">
        <v>5</v>
      </c>
      <c r="C143" s="13" t="s">
        <v>2139</v>
      </c>
      <c r="D143" s="10" t="s">
        <v>2140</v>
      </c>
      <c r="E143" s="39">
        <v>25</v>
      </c>
      <c r="F143" s="39"/>
      <c r="G143" s="39"/>
    </row>
    <row r="144" spans="1:7" ht="24" customHeight="1" x14ac:dyDescent="0.6">
      <c r="A144" s="74">
        <v>141</v>
      </c>
      <c r="B144" s="8" t="s">
        <v>25</v>
      </c>
      <c r="C144" s="13" t="s">
        <v>5</v>
      </c>
      <c r="D144" s="10" t="s">
        <v>981</v>
      </c>
      <c r="E144" s="39">
        <v>98</v>
      </c>
      <c r="F144" s="39"/>
      <c r="G144" s="39"/>
    </row>
    <row r="145" spans="1:7" ht="24" customHeight="1" x14ac:dyDescent="0.6">
      <c r="A145" s="74">
        <v>142</v>
      </c>
      <c r="B145" s="8" t="s">
        <v>2</v>
      </c>
      <c r="C145" s="13" t="s">
        <v>215</v>
      </c>
      <c r="D145" s="10" t="s">
        <v>171</v>
      </c>
      <c r="E145" s="39">
        <v>43</v>
      </c>
      <c r="F145" s="39"/>
      <c r="G145" s="39"/>
    </row>
    <row r="146" spans="1:7" ht="24" customHeight="1" x14ac:dyDescent="0.6">
      <c r="A146" s="74">
        <v>143</v>
      </c>
      <c r="B146" s="8" t="s">
        <v>2</v>
      </c>
      <c r="C146" s="13" t="s">
        <v>34</v>
      </c>
      <c r="D146" s="10" t="s">
        <v>56</v>
      </c>
      <c r="E146" s="39">
        <v>11</v>
      </c>
      <c r="F146" s="39"/>
      <c r="G146" s="39"/>
    </row>
    <row r="147" spans="1:7" ht="24" customHeight="1" x14ac:dyDescent="0.6">
      <c r="A147" s="74">
        <v>144</v>
      </c>
      <c r="B147" s="8" t="s">
        <v>5</v>
      </c>
      <c r="C147" s="13" t="s">
        <v>905</v>
      </c>
      <c r="D147" s="10" t="s">
        <v>2141</v>
      </c>
      <c r="E147" s="39">
        <v>10</v>
      </c>
      <c r="F147" s="39"/>
      <c r="G147" s="39"/>
    </row>
    <row r="148" spans="1:7" ht="24" customHeight="1" x14ac:dyDescent="0.6">
      <c r="A148" s="74">
        <v>145</v>
      </c>
      <c r="B148" s="8" t="s">
        <v>5</v>
      </c>
      <c r="C148" s="13" t="s">
        <v>283</v>
      </c>
      <c r="D148" s="10" t="s">
        <v>2142</v>
      </c>
      <c r="E148" s="39">
        <v>23</v>
      </c>
      <c r="F148" s="39"/>
      <c r="G148" s="39"/>
    </row>
    <row r="149" spans="1:7" ht="24" customHeight="1" x14ac:dyDescent="0.6">
      <c r="A149" s="74">
        <v>146</v>
      </c>
      <c r="B149" s="8" t="s">
        <v>5</v>
      </c>
      <c r="C149" s="13" t="s">
        <v>1025</v>
      </c>
      <c r="D149" s="10" t="s">
        <v>1026</v>
      </c>
      <c r="E149" s="39">
        <v>11</v>
      </c>
      <c r="F149" s="39"/>
      <c r="G149" s="39"/>
    </row>
    <row r="150" spans="1:7" ht="24" customHeight="1" x14ac:dyDescent="0.6">
      <c r="A150" s="74">
        <v>147</v>
      </c>
      <c r="B150" s="8" t="s">
        <v>25</v>
      </c>
      <c r="C150" s="13" t="s">
        <v>239</v>
      </c>
      <c r="D150" s="10" t="s">
        <v>1043</v>
      </c>
      <c r="E150" s="39">
        <v>5</v>
      </c>
      <c r="F150" s="39"/>
      <c r="G150" s="39"/>
    </row>
    <row r="151" spans="1:7" ht="24" customHeight="1" x14ac:dyDescent="0.6">
      <c r="A151" s="74">
        <v>148</v>
      </c>
      <c r="B151" s="8" t="s">
        <v>5</v>
      </c>
      <c r="C151" s="13" t="s">
        <v>345</v>
      </c>
      <c r="D151" s="10" t="s">
        <v>2220</v>
      </c>
      <c r="E151" s="39">
        <v>106</v>
      </c>
      <c r="F151" s="39"/>
      <c r="G151" s="39"/>
    </row>
    <row r="152" spans="1:7" ht="24" customHeight="1" x14ac:dyDescent="0.6">
      <c r="A152" s="74">
        <v>149</v>
      </c>
      <c r="B152" s="8" t="s">
        <v>5</v>
      </c>
      <c r="C152" s="13" t="s">
        <v>154</v>
      </c>
      <c r="D152" s="10" t="s">
        <v>2221</v>
      </c>
      <c r="E152" s="39">
        <v>21</v>
      </c>
      <c r="F152" s="39"/>
      <c r="G152" s="39"/>
    </row>
    <row r="153" spans="1:7" ht="24" customHeight="1" x14ac:dyDescent="0.6">
      <c r="A153" s="74">
        <v>150</v>
      </c>
      <c r="B153" s="8" t="s">
        <v>5</v>
      </c>
      <c r="C153" s="13" t="s">
        <v>2217</v>
      </c>
      <c r="D153" s="10" t="s">
        <v>222</v>
      </c>
      <c r="E153" s="39">
        <v>6</v>
      </c>
      <c r="F153" s="39"/>
      <c r="G153" s="39"/>
    </row>
    <row r="154" spans="1:7" ht="24" customHeight="1" x14ac:dyDescent="0.6">
      <c r="A154" s="74">
        <v>151</v>
      </c>
      <c r="B154" s="8" t="s">
        <v>2</v>
      </c>
      <c r="C154" s="13" t="s">
        <v>410</v>
      </c>
      <c r="D154" s="10" t="s">
        <v>222</v>
      </c>
      <c r="E154" s="39">
        <v>59</v>
      </c>
      <c r="F154" s="39"/>
      <c r="G154" s="39"/>
    </row>
    <row r="155" spans="1:7" ht="24" customHeight="1" x14ac:dyDescent="0.6">
      <c r="A155" s="74">
        <v>152</v>
      </c>
      <c r="B155" s="8" t="s">
        <v>5</v>
      </c>
      <c r="C155" s="13" t="s">
        <v>1903</v>
      </c>
      <c r="D155" s="10" t="s">
        <v>660</v>
      </c>
      <c r="E155" s="39">
        <v>29</v>
      </c>
      <c r="F155" s="39"/>
      <c r="G155" s="39"/>
    </row>
    <row r="156" spans="1:7" ht="24" customHeight="1" x14ac:dyDescent="0.6">
      <c r="A156" s="74">
        <v>153</v>
      </c>
      <c r="B156" s="8" t="s">
        <v>2</v>
      </c>
      <c r="C156" s="13" t="s">
        <v>2218</v>
      </c>
      <c r="D156" s="10" t="s">
        <v>739</v>
      </c>
      <c r="E156" s="39">
        <v>5</v>
      </c>
      <c r="F156" s="39"/>
      <c r="G156" s="39"/>
    </row>
    <row r="157" spans="1:7" ht="24" customHeight="1" x14ac:dyDescent="0.6">
      <c r="A157" s="74">
        <v>154</v>
      </c>
      <c r="B157" s="8" t="s">
        <v>5</v>
      </c>
      <c r="C157" s="13" t="s">
        <v>2219</v>
      </c>
      <c r="D157" s="10" t="s">
        <v>710</v>
      </c>
      <c r="E157" s="39">
        <v>13</v>
      </c>
      <c r="F157" s="39"/>
      <c r="G157" s="39"/>
    </row>
  </sheetData>
  <sortState ref="A1:G198">
    <sortCondition ref="A1"/>
  </sortState>
  <mergeCells count="2">
    <mergeCell ref="A2:G2"/>
    <mergeCell ref="B3:D3"/>
  </mergeCells>
  <pageMargins left="0.70866141732283472" right="0.31496062992125984" top="0.35433070866141736" bottom="0.19685039370078741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2"/>
  <sheetViews>
    <sheetView workbookViewId="0">
      <selection sqref="A1:XFD3"/>
    </sheetView>
  </sheetViews>
  <sheetFormatPr defaultRowHeight="24.75" x14ac:dyDescent="0.6"/>
  <cols>
    <col min="1" max="1" width="10.625" style="2" customWidth="1"/>
    <col min="2" max="2" width="7" style="3" bestFit="1" customWidth="1"/>
    <col min="3" max="3" width="15.625" style="4" customWidth="1"/>
    <col min="4" max="4" width="15.625" style="5" customWidth="1"/>
    <col min="5" max="5" width="15.625" style="6" customWidth="1"/>
    <col min="6" max="6" width="2.875" style="6" customWidth="1"/>
    <col min="7" max="7" width="14.125" style="5" customWidth="1"/>
    <col min="8" max="16384" width="9" style="5"/>
  </cols>
  <sheetData>
    <row r="1" spans="1:7" x14ac:dyDescent="0.6">
      <c r="A1" s="6"/>
      <c r="F1" s="5"/>
      <c r="G1" s="56" t="s">
        <v>2170</v>
      </c>
    </row>
    <row r="2" spans="1:7" x14ac:dyDescent="0.6">
      <c r="A2" s="81" t="s">
        <v>2254</v>
      </c>
      <c r="B2" s="81"/>
      <c r="C2" s="81"/>
      <c r="D2" s="81"/>
      <c r="E2" s="81"/>
      <c r="F2" s="81"/>
      <c r="G2" s="81"/>
    </row>
    <row r="3" spans="1:7" s="31" customFormat="1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s="43" customFormat="1" ht="24" customHeight="1" x14ac:dyDescent="0.6">
      <c r="A4" s="74">
        <v>1</v>
      </c>
      <c r="B4" s="8" t="s">
        <v>25</v>
      </c>
      <c r="C4" s="9" t="s">
        <v>1133</v>
      </c>
      <c r="D4" s="10" t="s">
        <v>1134</v>
      </c>
      <c r="E4" s="39">
        <v>9</v>
      </c>
      <c r="F4" s="39"/>
      <c r="G4" s="16"/>
    </row>
    <row r="5" spans="1:7" s="44" customFormat="1" ht="24" customHeight="1" x14ac:dyDescent="0.6">
      <c r="A5" s="74">
        <v>2</v>
      </c>
      <c r="B5" s="8" t="s">
        <v>25</v>
      </c>
      <c r="C5" s="9" t="s">
        <v>1135</v>
      </c>
      <c r="D5" s="10" t="s">
        <v>1136</v>
      </c>
      <c r="E5" s="39">
        <v>7</v>
      </c>
      <c r="F5" s="39"/>
      <c r="G5" s="39"/>
    </row>
    <row r="6" spans="1:7" x14ac:dyDescent="0.6">
      <c r="A6" s="74">
        <v>3</v>
      </c>
      <c r="B6" s="8" t="s">
        <v>25</v>
      </c>
      <c r="C6" s="9" t="s">
        <v>1137</v>
      </c>
      <c r="D6" s="10" t="s">
        <v>1138</v>
      </c>
      <c r="E6" s="39">
        <v>39</v>
      </c>
      <c r="F6" s="39"/>
      <c r="G6" s="39"/>
    </row>
    <row r="7" spans="1:7" x14ac:dyDescent="0.6">
      <c r="A7" s="74">
        <v>4</v>
      </c>
      <c r="B7" s="8" t="s">
        <v>2</v>
      </c>
      <c r="C7" s="17" t="s">
        <v>1139</v>
      </c>
      <c r="D7" s="15" t="s">
        <v>39</v>
      </c>
      <c r="E7" s="39">
        <v>50</v>
      </c>
      <c r="F7" s="39"/>
      <c r="G7" s="39"/>
    </row>
    <row r="8" spans="1:7" x14ac:dyDescent="0.6">
      <c r="A8" s="74">
        <v>5</v>
      </c>
      <c r="B8" s="8" t="s">
        <v>2</v>
      </c>
      <c r="C8" s="9" t="s">
        <v>1140</v>
      </c>
      <c r="D8" s="10" t="s">
        <v>666</v>
      </c>
      <c r="E8" s="39">
        <v>16</v>
      </c>
      <c r="F8" s="39"/>
      <c r="G8" s="39"/>
    </row>
    <row r="9" spans="1:7" x14ac:dyDescent="0.6">
      <c r="A9" s="74">
        <v>6</v>
      </c>
      <c r="B9" s="8" t="s">
        <v>5</v>
      </c>
      <c r="C9" s="9" t="s">
        <v>1141</v>
      </c>
      <c r="D9" s="10" t="s">
        <v>1142</v>
      </c>
      <c r="E9" s="39">
        <v>38</v>
      </c>
      <c r="F9" s="39"/>
      <c r="G9" s="39"/>
    </row>
    <row r="10" spans="1:7" x14ac:dyDescent="0.6">
      <c r="A10" s="74">
        <v>7</v>
      </c>
      <c r="B10" s="8" t="s">
        <v>5</v>
      </c>
      <c r="C10" s="9" t="s">
        <v>1143</v>
      </c>
      <c r="D10" s="10" t="s">
        <v>1144</v>
      </c>
      <c r="E10" s="39">
        <v>33</v>
      </c>
      <c r="F10" s="39"/>
      <c r="G10" s="39"/>
    </row>
    <row r="11" spans="1:7" x14ac:dyDescent="0.6">
      <c r="A11" s="74">
        <v>8</v>
      </c>
      <c r="B11" s="8" t="s">
        <v>5</v>
      </c>
      <c r="C11" s="9" t="s">
        <v>1145</v>
      </c>
      <c r="D11" s="10" t="s">
        <v>78</v>
      </c>
      <c r="E11" s="39">
        <v>5</v>
      </c>
      <c r="F11" s="39"/>
      <c r="G11" s="39"/>
    </row>
    <row r="12" spans="1:7" x14ac:dyDescent="0.6">
      <c r="A12" s="74">
        <v>9</v>
      </c>
      <c r="B12" s="8" t="s">
        <v>2</v>
      </c>
      <c r="C12" s="9" t="s">
        <v>1146</v>
      </c>
      <c r="D12" s="10" t="s">
        <v>372</v>
      </c>
      <c r="E12" s="39">
        <v>28</v>
      </c>
      <c r="F12" s="39"/>
      <c r="G12" s="39"/>
    </row>
    <row r="13" spans="1:7" x14ac:dyDescent="0.6">
      <c r="A13" s="74">
        <v>10</v>
      </c>
      <c r="B13" s="8" t="s">
        <v>5</v>
      </c>
      <c r="C13" s="9" t="s">
        <v>1147</v>
      </c>
      <c r="D13" s="10" t="s">
        <v>1148</v>
      </c>
      <c r="E13" s="39">
        <v>6</v>
      </c>
      <c r="F13" s="39"/>
      <c r="G13" s="39"/>
    </row>
    <row r="14" spans="1:7" x14ac:dyDescent="0.6">
      <c r="A14" s="74">
        <v>11</v>
      </c>
      <c r="B14" s="8" t="s">
        <v>5</v>
      </c>
      <c r="C14" s="9" t="s">
        <v>1149</v>
      </c>
      <c r="D14" s="10" t="s">
        <v>1001</v>
      </c>
      <c r="E14" s="39">
        <v>136</v>
      </c>
      <c r="F14" s="39"/>
      <c r="G14" s="39"/>
    </row>
    <row r="15" spans="1:7" x14ac:dyDescent="0.6">
      <c r="A15" s="74">
        <v>12</v>
      </c>
      <c r="B15" s="8" t="s">
        <v>5</v>
      </c>
      <c r="C15" s="9" t="s">
        <v>1150</v>
      </c>
      <c r="D15" s="10" t="s">
        <v>1151</v>
      </c>
      <c r="E15" s="39">
        <v>155</v>
      </c>
      <c r="F15" s="39"/>
      <c r="G15" s="39"/>
    </row>
    <row r="16" spans="1:7" x14ac:dyDescent="0.6">
      <c r="A16" s="74">
        <v>13</v>
      </c>
      <c r="B16" s="8" t="s">
        <v>25</v>
      </c>
      <c r="C16" s="9" t="s">
        <v>1152</v>
      </c>
      <c r="D16" s="10" t="s">
        <v>1153</v>
      </c>
      <c r="E16" s="39">
        <v>30</v>
      </c>
      <c r="F16" s="39"/>
      <c r="G16" s="39" t="s">
        <v>381</v>
      </c>
    </row>
    <row r="17" spans="1:7" x14ac:dyDescent="0.6">
      <c r="A17" s="74">
        <v>14</v>
      </c>
      <c r="B17" s="8" t="s">
        <v>5</v>
      </c>
      <c r="C17" s="9" t="s">
        <v>1154</v>
      </c>
      <c r="D17" s="10" t="s">
        <v>1155</v>
      </c>
      <c r="E17" s="39">
        <v>46</v>
      </c>
      <c r="F17" s="39"/>
      <c r="G17" s="39"/>
    </row>
    <row r="18" spans="1:7" x14ac:dyDescent="0.6">
      <c r="A18" s="74">
        <v>15</v>
      </c>
      <c r="B18" s="8" t="s">
        <v>2</v>
      </c>
      <c r="C18" s="9" t="s">
        <v>977</v>
      </c>
      <c r="D18" s="10" t="s">
        <v>1156</v>
      </c>
      <c r="E18" s="39">
        <v>44</v>
      </c>
      <c r="F18" s="39"/>
      <c r="G18" s="39"/>
    </row>
    <row r="19" spans="1:7" x14ac:dyDescent="0.6">
      <c r="A19" s="74">
        <v>16</v>
      </c>
      <c r="B19" s="8" t="s">
        <v>25</v>
      </c>
      <c r="C19" s="9" t="s">
        <v>1157</v>
      </c>
      <c r="D19" s="10" t="s">
        <v>1158</v>
      </c>
      <c r="E19" s="39">
        <v>37</v>
      </c>
      <c r="F19" s="39"/>
      <c r="G19" s="39"/>
    </row>
    <row r="20" spans="1:7" x14ac:dyDescent="0.6">
      <c r="A20" s="74">
        <v>17</v>
      </c>
      <c r="B20" s="8" t="s">
        <v>2</v>
      </c>
      <c r="C20" s="9" t="s">
        <v>1159</v>
      </c>
      <c r="D20" s="10" t="s">
        <v>1160</v>
      </c>
      <c r="E20" s="39">
        <v>118</v>
      </c>
      <c r="F20" s="39"/>
      <c r="G20" s="39"/>
    </row>
    <row r="21" spans="1:7" x14ac:dyDescent="0.6">
      <c r="A21" s="74">
        <v>18</v>
      </c>
      <c r="B21" s="8" t="s">
        <v>5</v>
      </c>
      <c r="C21" s="17" t="s">
        <v>1161</v>
      </c>
      <c r="D21" s="15" t="s">
        <v>1162</v>
      </c>
      <c r="E21" s="39">
        <v>8</v>
      </c>
      <c r="F21" s="39"/>
      <c r="G21" s="39"/>
    </row>
    <row r="22" spans="1:7" x14ac:dyDescent="0.6">
      <c r="A22" s="74">
        <v>19</v>
      </c>
      <c r="B22" s="8" t="s">
        <v>2</v>
      </c>
      <c r="C22" s="17" t="s">
        <v>1163</v>
      </c>
      <c r="D22" s="15" t="s">
        <v>641</v>
      </c>
      <c r="E22" s="39">
        <v>73</v>
      </c>
      <c r="F22" s="39"/>
      <c r="G22" s="39"/>
    </row>
    <row r="23" spans="1:7" x14ac:dyDescent="0.6">
      <c r="A23" s="74">
        <v>20</v>
      </c>
      <c r="B23" s="8" t="s">
        <v>5</v>
      </c>
      <c r="C23" s="17" t="s">
        <v>1164</v>
      </c>
      <c r="D23" s="15" t="s">
        <v>1165</v>
      </c>
      <c r="E23" s="39">
        <v>60</v>
      </c>
      <c r="F23" s="39"/>
      <c r="G23" s="39"/>
    </row>
    <row r="24" spans="1:7" x14ac:dyDescent="0.6">
      <c r="A24" s="74">
        <v>21</v>
      </c>
      <c r="B24" s="8" t="s">
        <v>5</v>
      </c>
      <c r="C24" s="9" t="s">
        <v>1166</v>
      </c>
      <c r="D24" s="10" t="s">
        <v>1167</v>
      </c>
      <c r="E24" s="39">
        <v>5</v>
      </c>
      <c r="F24" s="39"/>
      <c r="G24" s="39"/>
    </row>
    <row r="25" spans="1:7" x14ac:dyDescent="0.6">
      <c r="A25" s="74">
        <v>22</v>
      </c>
      <c r="B25" s="8" t="s">
        <v>5</v>
      </c>
      <c r="C25" s="9" t="s">
        <v>959</v>
      </c>
      <c r="D25" s="10" t="s">
        <v>1168</v>
      </c>
      <c r="E25" s="39">
        <v>34</v>
      </c>
      <c r="F25" s="39"/>
      <c r="G25" s="39"/>
    </row>
    <row r="26" spans="1:7" x14ac:dyDescent="0.6">
      <c r="A26" s="74">
        <v>23</v>
      </c>
      <c r="B26" s="8" t="s">
        <v>5</v>
      </c>
      <c r="C26" s="9" t="s">
        <v>959</v>
      </c>
      <c r="D26" s="10" t="s">
        <v>1169</v>
      </c>
      <c r="E26" s="39">
        <v>5</v>
      </c>
      <c r="F26" s="39"/>
      <c r="G26" s="39"/>
    </row>
    <row r="27" spans="1:7" x14ac:dyDescent="0.6">
      <c r="A27" s="74">
        <v>24</v>
      </c>
      <c r="B27" s="8" t="s">
        <v>5</v>
      </c>
      <c r="C27" s="9" t="s">
        <v>1170</v>
      </c>
      <c r="D27" s="10" t="s">
        <v>906</v>
      </c>
      <c r="E27" s="39">
        <v>51</v>
      </c>
      <c r="F27" s="39"/>
      <c r="G27" s="39"/>
    </row>
    <row r="28" spans="1:7" x14ac:dyDescent="0.6">
      <c r="A28" s="74">
        <v>25</v>
      </c>
      <c r="B28" s="8" t="s">
        <v>1171</v>
      </c>
      <c r="C28" s="9" t="s">
        <v>1172</v>
      </c>
      <c r="D28" s="10" t="s">
        <v>1173</v>
      </c>
      <c r="E28" s="39">
        <v>46</v>
      </c>
      <c r="F28" s="39"/>
      <c r="G28" s="39"/>
    </row>
    <row r="29" spans="1:7" x14ac:dyDescent="0.6">
      <c r="A29" s="74">
        <v>26</v>
      </c>
      <c r="B29" s="8" t="s">
        <v>2</v>
      </c>
      <c r="C29" s="9" t="s">
        <v>1174</v>
      </c>
      <c r="D29" s="10" t="s">
        <v>165</v>
      </c>
      <c r="E29" s="39">
        <v>35</v>
      </c>
      <c r="F29" s="39"/>
      <c r="G29" s="39"/>
    </row>
    <row r="30" spans="1:7" x14ac:dyDescent="0.6">
      <c r="A30" s="74">
        <v>27</v>
      </c>
      <c r="B30" s="8" t="s">
        <v>25</v>
      </c>
      <c r="C30" s="9" t="s">
        <v>1175</v>
      </c>
      <c r="D30" s="10" t="s">
        <v>78</v>
      </c>
      <c r="E30" s="39">
        <v>14</v>
      </c>
      <c r="F30" s="39"/>
      <c r="G30" s="39"/>
    </row>
    <row r="31" spans="1:7" x14ac:dyDescent="0.6">
      <c r="A31" s="74">
        <v>28</v>
      </c>
      <c r="B31" s="8" t="s">
        <v>5</v>
      </c>
      <c r="C31" s="17" t="s">
        <v>523</v>
      </c>
      <c r="D31" s="15" t="s">
        <v>641</v>
      </c>
      <c r="E31" s="39">
        <v>9</v>
      </c>
      <c r="F31" s="39"/>
      <c r="G31" s="39"/>
    </row>
    <row r="32" spans="1:7" x14ac:dyDescent="0.6">
      <c r="A32" s="74">
        <v>29</v>
      </c>
      <c r="B32" s="8" t="s">
        <v>2</v>
      </c>
      <c r="C32" s="9" t="s">
        <v>1176</v>
      </c>
      <c r="D32" s="10" t="s">
        <v>564</v>
      </c>
      <c r="E32" s="39">
        <v>46</v>
      </c>
      <c r="F32" s="39"/>
      <c r="G32" s="39"/>
    </row>
    <row r="33" spans="1:7" x14ac:dyDescent="0.6">
      <c r="A33" s="74">
        <v>30</v>
      </c>
      <c r="B33" s="8" t="s">
        <v>5</v>
      </c>
      <c r="C33" s="9" t="s">
        <v>1177</v>
      </c>
      <c r="D33" s="10" t="s">
        <v>1178</v>
      </c>
      <c r="E33" s="39">
        <v>61</v>
      </c>
      <c r="F33" s="39"/>
      <c r="G33" s="39"/>
    </row>
    <row r="34" spans="1:7" x14ac:dyDescent="0.6">
      <c r="A34" s="74">
        <v>31</v>
      </c>
      <c r="B34" s="8" t="s">
        <v>2</v>
      </c>
      <c r="C34" s="9" t="s">
        <v>1179</v>
      </c>
      <c r="D34" s="10" t="s">
        <v>1180</v>
      </c>
      <c r="E34" s="39">
        <v>69</v>
      </c>
      <c r="F34" s="39"/>
      <c r="G34" s="39"/>
    </row>
    <row r="35" spans="1:7" x14ac:dyDescent="0.6">
      <c r="A35" s="74">
        <v>32</v>
      </c>
      <c r="B35" s="8" t="s">
        <v>2</v>
      </c>
      <c r="C35" s="17" t="s">
        <v>1181</v>
      </c>
      <c r="D35" s="15" t="s">
        <v>666</v>
      </c>
      <c r="E35" s="39">
        <v>208</v>
      </c>
      <c r="F35" s="39"/>
      <c r="G35" s="39"/>
    </row>
    <row r="36" spans="1:7" s="43" customFormat="1" ht="24" customHeight="1" x14ac:dyDescent="0.6">
      <c r="A36" s="74">
        <v>33</v>
      </c>
      <c r="B36" s="8" t="s">
        <v>5</v>
      </c>
      <c r="C36" s="9" t="s">
        <v>1182</v>
      </c>
      <c r="D36" s="10" t="s">
        <v>1183</v>
      </c>
      <c r="E36" s="39">
        <v>8</v>
      </c>
      <c r="F36" s="39"/>
      <c r="G36" s="39"/>
    </row>
    <row r="37" spans="1:7" s="44" customFormat="1" ht="24" customHeight="1" x14ac:dyDescent="0.6">
      <c r="A37" s="74">
        <v>34</v>
      </c>
      <c r="B37" s="8" t="s">
        <v>2</v>
      </c>
      <c r="C37" s="17" t="s">
        <v>1184</v>
      </c>
      <c r="D37" s="15" t="s">
        <v>1185</v>
      </c>
      <c r="E37" s="39">
        <v>21</v>
      </c>
      <c r="F37" s="39"/>
      <c r="G37" s="39"/>
    </row>
    <row r="38" spans="1:7" x14ac:dyDescent="0.6">
      <c r="A38" s="74">
        <v>35</v>
      </c>
      <c r="B38" s="8" t="s">
        <v>2</v>
      </c>
      <c r="C38" s="17" t="s">
        <v>1186</v>
      </c>
      <c r="D38" s="15" t="s">
        <v>29</v>
      </c>
      <c r="E38" s="39">
        <v>9</v>
      </c>
      <c r="F38" s="39"/>
      <c r="G38" s="39">
        <f>SUM(E9:E38)</f>
        <v>1438</v>
      </c>
    </row>
    <row r="39" spans="1:7" x14ac:dyDescent="0.6">
      <c r="A39" s="74">
        <v>36</v>
      </c>
      <c r="B39" s="8" t="s">
        <v>5</v>
      </c>
      <c r="C39" s="9" t="s">
        <v>12</v>
      </c>
      <c r="D39" s="10" t="s">
        <v>49</v>
      </c>
      <c r="E39" s="39">
        <v>8</v>
      </c>
      <c r="F39" s="39"/>
      <c r="G39" s="39"/>
    </row>
    <row r="40" spans="1:7" x14ac:dyDescent="0.6">
      <c r="A40" s="74">
        <v>37</v>
      </c>
      <c r="B40" s="8" t="s">
        <v>5</v>
      </c>
      <c r="C40" s="17" t="s">
        <v>933</v>
      </c>
      <c r="D40" s="15" t="s">
        <v>1167</v>
      </c>
      <c r="E40" s="39">
        <v>8</v>
      </c>
      <c r="F40" s="39"/>
      <c r="G40" s="39"/>
    </row>
    <row r="41" spans="1:7" x14ac:dyDescent="0.6">
      <c r="A41" s="74">
        <v>38</v>
      </c>
      <c r="B41" s="8" t="s">
        <v>25</v>
      </c>
      <c r="C41" s="17" t="s">
        <v>529</v>
      </c>
      <c r="D41" s="15" t="s">
        <v>1187</v>
      </c>
      <c r="E41" s="39">
        <v>75</v>
      </c>
      <c r="F41" s="39"/>
      <c r="G41" s="39"/>
    </row>
    <row r="42" spans="1:7" x14ac:dyDescent="0.6">
      <c r="A42" s="74">
        <v>39</v>
      </c>
      <c r="B42" s="8" t="s">
        <v>2</v>
      </c>
      <c r="C42" s="17" t="s">
        <v>1188</v>
      </c>
      <c r="D42" s="15" t="s">
        <v>1158</v>
      </c>
      <c r="E42" s="39">
        <v>49</v>
      </c>
      <c r="F42" s="39"/>
      <c r="G42" s="39"/>
    </row>
    <row r="43" spans="1:7" x14ac:dyDescent="0.6">
      <c r="A43" s="74">
        <v>40</v>
      </c>
      <c r="B43" s="8" t="s">
        <v>25</v>
      </c>
      <c r="C43" s="9" t="s">
        <v>1189</v>
      </c>
      <c r="D43" s="10" t="s">
        <v>554</v>
      </c>
      <c r="E43" s="39">
        <v>43</v>
      </c>
      <c r="F43" s="39"/>
      <c r="G43" s="39"/>
    </row>
    <row r="44" spans="1:7" x14ac:dyDescent="0.6">
      <c r="A44" s="74">
        <v>41</v>
      </c>
      <c r="B44" s="8" t="s">
        <v>25</v>
      </c>
      <c r="C44" s="17" t="s">
        <v>729</v>
      </c>
      <c r="D44" s="15" t="s">
        <v>1190</v>
      </c>
      <c r="E44" s="39">
        <v>8</v>
      </c>
      <c r="F44" s="39"/>
      <c r="G44" s="39"/>
    </row>
    <row r="45" spans="1:7" x14ac:dyDescent="0.6">
      <c r="A45" s="74">
        <v>42</v>
      </c>
      <c r="B45" s="8" t="s">
        <v>25</v>
      </c>
      <c r="C45" s="9" t="s">
        <v>732</v>
      </c>
      <c r="D45" s="10" t="s">
        <v>222</v>
      </c>
      <c r="E45" s="39">
        <v>8</v>
      </c>
      <c r="F45" s="39"/>
      <c r="G45" s="39"/>
    </row>
    <row r="46" spans="1:7" x14ac:dyDescent="0.6">
      <c r="A46" s="74">
        <v>43</v>
      </c>
      <c r="B46" s="8" t="s">
        <v>5</v>
      </c>
      <c r="C46" s="9" t="s">
        <v>1191</v>
      </c>
      <c r="D46" s="10" t="s">
        <v>999</v>
      </c>
      <c r="E46" s="39">
        <v>84</v>
      </c>
      <c r="F46" s="39"/>
      <c r="G46" s="39" t="s">
        <v>292</v>
      </c>
    </row>
    <row r="47" spans="1:7" x14ac:dyDescent="0.6">
      <c r="A47" s="74">
        <v>44</v>
      </c>
      <c r="B47" s="8" t="s">
        <v>25</v>
      </c>
      <c r="C47" s="9" t="s">
        <v>1192</v>
      </c>
      <c r="D47" s="10" t="s">
        <v>35</v>
      </c>
      <c r="E47" s="39">
        <v>24</v>
      </c>
      <c r="F47" s="39"/>
      <c r="G47" s="39"/>
    </row>
    <row r="48" spans="1:7" x14ac:dyDescent="0.6">
      <c r="A48" s="74">
        <v>45</v>
      </c>
      <c r="B48" s="8" t="s">
        <v>2</v>
      </c>
      <c r="C48" s="9" t="s">
        <v>300</v>
      </c>
      <c r="D48" s="10" t="s">
        <v>1193</v>
      </c>
      <c r="E48" s="39">
        <v>57</v>
      </c>
      <c r="F48" s="39"/>
      <c r="G48" s="39" t="s">
        <v>381</v>
      </c>
    </row>
    <row r="49" spans="1:7" x14ac:dyDescent="0.6">
      <c r="A49" s="74">
        <v>46</v>
      </c>
      <c r="B49" s="8" t="s">
        <v>5</v>
      </c>
      <c r="C49" s="17" t="s">
        <v>1194</v>
      </c>
      <c r="D49" s="15" t="s">
        <v>96</v>
      </c>
      <c r="E49" s="39">
        <v>34</v>
      </c>
      <c r="F49" s="39"/>
      <c r="G49" s="39" t="s">
        <v>381</v>
      </c>
    </row>
    <row r="50" spans="1:7" x14ac:dyDescent="0.6">
      <c r="A50" s="74">
        <v>47</v>
      </c>
      <c r="B50" s="8" t="s">
        <v>2</v>
      </c>
      <c r="C50" s="9" t="s">
        <v>1132</v>
      </c>
      <c r="D50" s="10" t="s">
        <v>222</v>
      </c>
      <c r="E50" s="39">
        <v>8</v>
      </c>
      <c r="F50" s="39"/>
      <c r="G50" s="39" t="s">
        <v>1195</v>
      </c>
    </row>
    <row r="51" spans="1:7" x14ac:dyDescent="0.6">
      <c r="A51" s="74">
        <v>48</v>
      </c>
      <c r="B51" s="8" t="s">
        <v>2</v>
      </c>
      <c r="C51" s="9" t="s">
        <v>19</v>
      </c>
      <c r="D51" s="10" t="s">
        <v>999</v>
      </c>
      <c r="E51" s="39">
        <v>5</v>
      </c>
      <c r="F51" s="39"/>
      <c r="G51" s="39"/>
    </row>
    <row r="52" spans="1:7" x14ac:dyDescent="0.6">
      <c r="A52" s="74">
        <v>49</v>
      </c>
      <c r="B52" s="8" t="s">
        <v>5</v>
      </c>
      <c r="C52" s="9" t="s">
        <v>302</v>
      </c>
      <c r="D52" s="10" t="s">
        <v>1196</v>
      </c>
      <c r="E52" s="39">
        <v>9</v>
      </c>
      <c r="F52" s="39"/>
      <c r="G52" s="39"/>
    </row>
    <row r="53" spans="1:7" x14ac:dyDescent="0.6">
      <c r="A53" s="74">
        <v>50</v>
      </c>
      <c r="B53" s="8" t="s">
        <v>5</v>
      </c>
      <c r="C53" s="9" t="s">
        <v>302</v>
      </c>
      <c r="D53" s="10" t="s">
        <v>1197</v>
      </c>
      <c r="E53" s="39">
        <v>37</v>
      </c>
      <c r="F53" s="39"/>
      <c r="G53" s="39"/>
    </row>
    <row r="54" spans="1:7" x14ac:dyDescent="0.6">
      <c r="A54" s="74">
        <v>51</v>
      </c>
      <c r="B54" s="8" t="s">
        <v>5</v>
      </c>
      <c r="C54" s="17" t="s">
        <v>305</v>
      </c>
      <c r="D54" s="15" t="s">
        <v>1198</v>
      </c>
      <c r="E54" s="39">
        <v>34</v>
      </c>
      <c r="F54" s="39"/>
      <c r="G54" s="39"/>
    </row>
    <row r="55" spans="1:7" x14ac:dyDescent="0.6">
      <c r="A55" s="74">
        <v>52</v>
      </c>
      <c r="B55" s="8" t="s">
        <v>25</v>
      </c>
      <c r="C55" s="9" t="s">
        <v>542</v>
      </c>
      <c r="D55" s="10" t="s">
        <v>78</v>
      </c>
      <c r="E55" s="39">
        <v>44</v>
      </c>
      <c r="F55" s="39"/>
      <c r="G55" s="39"/>
    </row>
    <row r="56" spans="1:7" x14ac:dyDescent="0.6">
      <c r="A56" s="74">
        <v>53</v>
      </c>
      <c r="B56" s="8" t="s">
        <v>5</v>
      </c>
      <c r="C56" s="9" t="s">
        <v>1199</v>
      </c>
      <c r="D56" s="10" t="s">
        <v>1200</v>
      </c>
      <c r="E56" s="39">
        <v>21</v>
      </c>
      <c r="F56" s="39"/>
      <c r="G56" s="39"/>
    </row>
    <row r="57" spans="1:7" x14ac:dyDescent="0.6">
      <c r="A57" s="74">
        <v>54</v>
      </c>
      <c r="B57" s="8" t="s">
        <v>25</v>
      </c>
      <c r="C57" s="17" t="s">
        <v>1201</v>
      </c>
      <c r="D57" s="15" t="s">
        <v>39</v>
      </c>
      <c r="E57" s="39">
        <v>8</v>
      </c>
      <c r="F57" s="39"/>
      <c r="G57" s="39"/>
    </row>
    <row r="58" spans="1:7" x14ac:dyDescent="0.6">
      <c r="A58" s="74">
        <v>55</v>
      </c>
      <c r="B58" s="8" t="s">
        <v>2</v>
      </c>
      <c r="C58" s="17" t="s">
        <v>1202</v>
      </c>
      <c r="D58" s="15" t="s">
        <v>981</v>
      </c>
      <c r="E58" s="39">
        <v>96</v>
      </c>
      <c r="F58" s="39"/>
      <c r="G58" s="39"/>
    </row>
    <row r="59" spans="1:7" x14ac:dyDescent="0.6">
      <c r="A59" s="74">
        <v>56</v>
      </c>
      <c r="B59" s="8" t="s">
        <v>2</v>
      </c>
      <c r="C59" s="9" t="s">
        <v>1203</v>
      </c>
      <c r="D59" s="10" t="s">
        <v>583</v>
      </c>
      <c r="E59" s="39">
        <v>101</v>
      </c>
      <c r="F59" s="39"/>
      <c r="G59" s="39"/>
    </row>
    <row r="60" spans="1:7" x14ac:dyDescent="0.6">
      <c r="A60" s="74">
        <v>57</v>
      </c>
      <c r="B60" s="8" t="s">
        <v>2</v>
      </c>
      <c r="C60" s="9" t="s">
        <v>516</v>
      </c>
      <c r="D60" s="10" t="s">
        <v>706</v>
      </c>
      <c r="E60" s="39">
        <v>26</v>
      </c>
      <c r="F60" s="39"/>
      <c r="G60" s="39"/>
    </row>
    <row r="61" spans="1:7" x14ac:dyDescent="0.6">
      <c r="A61" s="74">
        <v>58</v>
      </c>
      <c r="B61" s="8" t="s">
        <v>2</v>
      </c>
      <c r="C61" s="17" t="s">
        <v>1204</v>
      </c>
      <c r="D61" s="15" t="s">
        <v>78</v>
      </c>
      <c r="E61" s="39">
        <v>28</v>
      </c>
      <c r="F61" s="39"/>
      <c r="G61" s="39"/>
    </row>
    <row r="62" spans="1:7" x14ac:dyDescent="0.6">
      <c r="A62" s="74">
        <v>59</v>
      </c>
      <c r="B62" s="8" t="s">
        <v>5</v>
      </c>
      <c r="C62" s="9" t="s">
        <v>1205</v>
      </c>
      <c r="D62" s="10" t="s">
        <v>1206</v>
      </c>
      <c r="E62" s="39">
        <v>13</v>
      </c>
      <c r="F62" s="39"/>
      <c r="G62" s="39"/>
    </row>
    <row r="63" spans="1:7" x14ac:dyDescent="0.6">
      <c r="A63" s="74">
        <v>60</v>
      </c>
      <c r="B63" s="8" t="s">
        <v>5</v>
      </c>
      <c r="C63" s="17" t="s">
        <v>321</v>
      </c>
      <c r="D63" s="15" t="s">
        <v>1138</v>
      </c>
      <c r="E63" s="39">
        <v>16</v>
      </c>
      <c r="F63" s="39"/>
      <c r="G63" s="39"/>
    </row>
    <row r="64" spans="1:7" x14ac:dyDescent="0.6">
      <c r="A64" s="74">
        <v>61</v>
      </c>
      <c r="B64" s="8" t="s">
        <v>5</v>
      </c>
      <c r="C64" s="9" t="s">
        <v>1207</v>
      </c>
      <c r="D64" s="10" t="s">
        <v>1208</v>
      </c>
      <c r="E64" s="39">
        <v>77</v>
      </c>
      <c r="F64" s="39"/>
      <c r="G64" s="39"/>
    </row>
    <row r="65" spans="1:7" x14ac:dyDescent="0.6">
      <c r="A65" s="74">
        <v>62</v>
      </c>
      <c r="B65" s="8" t="s">
        <v>5</v>
      </c>
      <c r="C65" s="9" t="s">
        <v>1209</v>
      </c>
      <c r="D65" s="10" t="s">
        <v>222</v>
      </c>
      <c r="E65" s="39">
        <v>93</v>
      </c>
      <c r="F65" s="39"/>
      <c r="G65" s="39"/>
    </row>
    <row r="66" spans="1:7" x14ac:dyDescent="0.6">
      <c r="A66" s="74">
        <v>63</v>
      </c>
      <c r="B66" s="8" t="s">
        <v>2</v>
      </c>
      <c r="C66" s="9" t="s">
        <v>480</v>
      </c>
      <c r="D66" s="10" t="s">
        <v>641</v>
      </c>
      <c r="E66" s="39">
        <v>58</v>
      </c>
      <c r="F66" s="39"/>
      <c r="G66" s="39"/>
    </row>
    <row r="67" spans="1:7" x14ac:dyDescent="0.6">
      <c r="A67" s="74">
        <v>64</v>
      </c>
      <c r="B67" s="8" t="s">
        <v>2</v>
      </c>
      <c r="C67" s="17" t="s">
        <v>1210</v>
      </c>
      <c r="D67" s="15" t="s">
        <v>78</v>
      </c>
      <c r="E67" s="39">
        <v>248</v>
      </c>
      <c r="F67" s="39"/>
      <c r="G67" s="39"/>
    </row>
    <row r="68" spans="1:7" s="43" customFormat="1" ht="24" customHeight="1" x14ac:dyDescent="0.6">
      <c r="A68" s="74">
        <v>65</v>
      </c>
      <c r="B68" s="8" t="s">
        <v>5</v>
      </c>
      <c r="C68" s="9" t="s">
        <v>1211</v>
      </c>
      <c r="D68" s="10" t="s">
        <v>1160</v>
      </c>
      <c r="E68" s="39">
        <v>23</v>
      </c>
      <c r="F68" s="39"/>
      <c r="G68" s="39">
        <f>SUM(E39:E68)</f>
        <v>1343</v>
      </c>
    </row>
    <row r="69" spans="1:7" s="44" customFormat="1" ht="24" customHeight="1" x14ac:dyDescent="0.6">
      <c r="A69" s="74">
        <v>66</v>
      </c>
      <c r="B69" s="8" t="s">
        <v>5</v>
      </c>
      <c r="C69" s="9" t="s">
        <v>196</v>
      </c>
      <c r="D69" s="10" t="s">
        <v>1212</v>
      </c>
      <c r="E69" s="39">
        <v>9</v>
      </c>
      <c r="F69" s="39"/>
      <c r="G69" s="39"/>
    </row>
    <row r="70" spans="1:7" x14ac:dyDescent="0.6">
      <c r="A70" s="74">
        <v>67</v>
      </c>
      <c r="B70" s="8" t="s">
        <v>5</v>
      </c>
      <c r="C70" s="17" t="s">
        <v>196</v>
      </c>
      <c r="D70" s="15" t="s">
        <v>672</v>
      </c>
      <c r="E70" s="39">
        <v>153</v>
      </c>
      <c r="F70" s="39"/>
      <c r="G70" s="39"/>
    </row>
    <row r="71" spans="1:7" x14ac:dyDescent="0.6">
      <c r="A71" s="74">
        <v>68</v>
      </c>
      <c r="B71" s="8" t="s">
        <v>5</v>
      </c>
      <c r="C71" s="17" t="s">
        <v>1213</v>
      </c>
      <c r="D71" s="15" t="s">
        <v>1214</v>
      </c>
      <c r="E71" s="39">
        <v>9</v>
      </c>
      <c r="F71" s="39"/>
      <c r="G71" s="39"/>
    </row>
    <row r="72" spans="1:7" x14ac:dyDescent="0.6">
      <c r="A72" s="74">
        <v>69</v>
      </c>
      <c r="B72" s="8" t="s">
        <v>25</v>
      </c>
      <c r="C72" s="9" t="s">
        <v>1011</v>
      </c>
      <c r="D72" s="10" t="s">
        <v>1001</v>
      </c>
      <c r="E72" s="39">
        <v>24</v>
      </c>
      <c r="F72" s="39"/>
      <c r="G72" s="39"/>
    </row>
    <row r="73" spans="1:7" x14ac:dyDescent="0.6">
      <c r="A73" s="74">
        <v>70</v>
      </c>
      <c r="B73" s="8" t="s">
        <v>25</v>
      </c>
      <c r="C73" s="9" t="s">
        <v>1011</v>
      </c>
      <c r="D73" s="10" t="s">
        <v>1138</v>
      </c>
      <c r="E73" s="39">
        <v>8</v>
      </c>
      <c r="F73" s="39"/>
      <c r="G73" s="39"/>
    </row>
    <row r="74" spans="1:7" x14ac:dyDescent="0.6">
      <c r="A74" s="74">
        <v>71</v>
      </c>
      <c r="B74" s="8" t="s">
        <v>5</v>
      </c>
      <c r="C74" s="17" t="s">
        <v>215</v>
      </c>
      <c r="D74" s="15" t="s">
        <v>372</v>
      </c>
      <c r="E74" s="39">
        <v>16</v>
      </c>
      <c r="F74" s="39"/>
      <c r="G74" s="39"/>
    </row>
    <row r="75" spans="1:7" x14ac:dyDescent="0.6">
      <c r="A75" s="74">
        <v>72</v>
      </c>
      <c r="B75" s="8" t="s">
        <v>2</v>
      </c>
      <c r="C75" s="17" t="s">
        <v>1215</v>
      </c>
      <c r="D75" s="15" t="s">
        <v>642</v>
      </c>
      <c r="E75" s="39">
        <v>36</v>
      </c>
      <c r="F75" s="39"/>
      <c r="G75" s="39"/>
    </row>
    <row r="76" spans="1:7" x14ac:dyDescent="0.6">
      <c r="A76" s="74">
        <v>73</v>
      </c>
      <c r="B76" s="8" t="s">
        <v>2</v>
      </c>
      <c r="C76" s="9" t="s">
        <v>34</v>
      </c>
      <c r="D76" s="10" t="s">
        <v>1216</v>
      </c>
      <c r="E76" s="39">
        <v>8</v>
      </c>
      <c r="F76" s="39"/>
      <c r="G76" s="39"/>
    </row>
    <row r="77" spans="1:7" x14ac:dyDescent="0.6">
      <c r="A77" s="74">
        <v>74</v>
      </c>
      <c r="B77" s="8" t="s">
        <v>2</v>
      </c>
      <c r="C77" s="9" t="s">
        <v>38</v>
      </c>
      <c r="D77" s="10" t="s">
        <v>78</v>
      </c>
      <c r="E77" s="39">
        <v>13</v>
      </c>
      <c r="F77" s="39"/>
      <c r="G77" s="39"/>
    </row>
    <row r="78" spans="1:7" x14ac:dyDescent="0.6">
      <c r="A78" s="74">
        <v>75</v>
      </c>
      <c r="B78" s="8" t="s">
        <v>5</v>
      </c>
      <c r="C78" s="9" t="s">
        <v>40</v>
      </c>
      <c r="D78" s="10" t="s">
        <v>1217</v>
      </c>
      <c r="E78" s="39">
        <v>13</v>
      </c>
      <c r="F78" s="39"/>
      <c r="G78" s="39"/>
    </row>
    <row r="79" spans="1:7" x14ac:dyDescent="0.6">
      <c r="A79" s="74">
        <v>76</v>
      </c>
      <c r="B79" s="8" t="s">
        <v>25</v>
      </c>
      <c r="C79" s="9" t="s">
        <v>331</v>
      </c>
      <c r="D79" s="10" t="s">
        <v>1218</v>
      </c>
      <c r="E79" s="39">
        <v>20</v>
      </c>
      <c r="F79" s="39"/>
      <c r="G79" s="39"/>
    </row>
    <row r="80" spans="1:7" x14ac:dyDescent="0.6">
      <c r="A80" s="74">
        <v>77</v>
      </c>
      <c r="B80" s="8" t="s">
        <v>5</v>
      </c>
      <c r="C80" s="17" t="s">
        <v>1219</v>
      </c>
      <c r="D80" s="15" t="s">
        <v>1220</v>
      </c>
      <c r="E80" s="39">
        <v>13</v>
      </c>
      <c r="F80" s="39"/>
      <c r="G80" s="39"/>
    </row>
    <row r="81" spans="1:7" x14ac:dyDescent="0.6">
      <c r="A81" s="74">
        <v>78</v>
      </c>
      <c r="B81" s="8" t="s">
        <v>5</v>
      </c>
      <c r="C81" s="9" t="s">
        <v>1728</v>
      </c>
      <c r="D81" s="10" t="s">
        <v>74</v>
      </c>
      <c r="E81" s="39">
        <v>66</v>
      </c>
      <c r="F81" s="39"/>
      <c r="G81" s="39"/>
    </row>
    <row r="82" spans="1:7" x14ac:dyDescent="0.6">
      <c r="A82" s="74">
        <v>79</v>
      </c>
      <c r="B82" s="8" t="s">
        <v>5</v>
      </c>
      <c r="C82" s="9" t="s">
        <v>1015</v>
      </c>
      <c r="D82" s="10" t="s">
        <v>1221</v>
      </c>
      <c r="E82" s="39">
        <v>340</v>
      </c>
      <c r="F82" s="39"/>
      <c r="G82" s="39"/>
    </row>
    <row r="83" spans="1:7" x14ac:dyDescent="0.6">
      <c r="A83" s="74">
        <v>80</v>
      </c>
      <c r="B83" s="8" t="s">
        <v>5</v>
      </c>
      <c r="C83" s="9" t="s">
        <v>1015</v>
      </c>
      <c r="D83" s="10" t="s">
        <v>1222</v>
      </c>
      <c r="E83" s="39">
        <v>61</v>
      </c>
      <c r="F83" s="39"/>
      <c r="G83" s="39"/>
    </row>
    <row r="84" spans="1:7" x14ac:dyDescent="0.6">
      <c r="A84" s="74">
        <v>81</v>
      </c>
      <c r="B84" s="8" t="s">
        <v>5</v>
      </c>
      <c r="C84" s="9" t="s">
        <v>1015</v>
      </c>
      <c r="D84" s="10" t="s">
        <v>574</v>
      </c>
      <c r="E84" s="39">
        <v>52</v>
      </c>
      <c r="F84" s="39"/>
      <c r="G84" s="39"/>
    </row>
    <row r="85" spans="1:7" x14ac:dyDescent="0.6">
      <c r="A85" s="74">
        <v>82</v>
      </c>
      <c r="B85" s="8" t="s">
        <v>2</v>
      </c>
      <c r="C85" s="17" t="s">
        <v>1223</v>
      </c>
      <c r="D85" s="15" t="s">
        <v>1224</v>
      </c>
      <c r="E85" s="39">
        <v>81</v>
      </c>
      <c r="F85" s="39"/>
      <c r="G85" s="39"/>
    </row>
    <row r="86" spans="1:7" x14ac:dyDescent="0.6">
      <c r="A86" s="74">
        <v>83</v>
      </c>
      <c r="B86" s="8" t="s">
        <v>5</v>
      </c>
      <c r="C86" s="9" t="s">
        <v>1225</v>
      </c>
      <c r="D86" s="10" t="s">
        <v>1224</v>
      </c>
      <c r="E86" s="39">
        <v>52</v>
      </c>
      <c r="F86" s="39"/>
      <c r="G86" s="39"/>
    </row>
    <row r="87" spans="1:7" x14ac:dyDescent="0.6">
      <c r="A87" s="74">
        <v>84</v>
      </c>
      <c r="B87" s="8" t="s">
        <v>5</v>
      </c>
      <c r="C87" s="9" t="s">
        <v>1225</v>
      </c>
      <c r="D87" s="10" t="s">
        <v>1226</v>
      </c>
      <c r="E87" s="39">
        <v>16</v>
      </c>
      <c r="F87" s="39"/>
      <c r="G87" s="39"/>
    </row>
    <row r="88" spans="1:7" x14ac:dyDescent="0.6">
      <c r="A88" s="74">
        <v>85</v>
      </c>
      <c r="B88" s="8" t="s">
        <v>5</v>
      </c>
      <c r="C88" s="9" t="s">
        <v>1227</v>
      </c>
      <c r="D88" s="10" t="s">
        <v>222</v>
      </c>
      <c r="E88" s="39">
        <v>59</v>
      </c>
      <c r="F88" s="39"/>
      <c r="G88" s="39"/>
    </row>
    <row r="89" spans="1:7" x14ac:dyDescent="0.6">
      <c r="A89" s="74">
        <v>86</v>
      </c>
      <c r="B89" s="8" t="s">
        <v>5</v>
      </c>
      <c r="C89" s="9" t="s">
        <v>1228</v>
      </c>
      <c r="D89" s="10" t="s">
        <v>1009</v>
      </c>
      <c r="E89" s="39">
        <v>14</v>
      </c>
      <c r="F89" s="39"/>
      <c r="G89" s="39"/>
    </row>
    <row r="90" spans="1:7" x14ac:dyDescent="0.6">
      <c r="A90" s="74">
        <v>87</v>
      </c>
      <c r="B90" s="8" t="s">
        <v>5</v>
      </c>
      <c r="C90" s="17" t="s">
        <v>1228</v>
      </c>
      <c r="D90" s="15" t="s">
        <v>27</v>
      </c>
      <c r="E90" s="39">
        <v>9</v>
      </c>
      <c r="F90" s="39"/>
      <c r="G90" s="39"/>
    </row>
    <row r="91" spans="1:7" x14ac:dyDescent="0.6">
      <c r="A91" s="74">
        <v>88</v>
      </c>
      <c r="B91" s="8" t="s">
        <v>2</v>
      </c>
      <c r="C91" s="9" t="s">
        <v>769</v>
      </c>
      <c r="D91" s="10" t="s">
        <v>1082</v>
      </c>
      <c r="E91" s="39">
        <v>52</v>
      </c>
      <c r="F91" s="39"/>
      <c r="G91" s="39"/>
    </row>
    <row r="92" spans="1:7" x14ac:dyDescent="0.6">
      <c r="A92" s="74">
        <v>89</v>
      </c>
      <c r="B92" s="8" t="s">
        <v>5</v>
      </c>
      <c r="C92" s="9" t="s">
        <v>1229</v>
      </c>
      <c r="D92" s="10" t="s">
        <v>641</v>
      </c>
      <c r="E92" s="39">
        <v>72</v>
      </c>
      <c r="F92" s="39"/>
      <c r="G92" s="39"/>
    </row>
    <row r="93" spans="1:7" x14ac:dyDescent="0.6">
      <c r="A93" s="74">
        <v>90</v>
      </c>
      <c r="B93" s="8" t="s">
        <v>5</v>
      </c>
      <c r="C93" s="17" t="s">
        <v>1229</v>
      </c>
      <c r="D93" s="15" t="s">
        <v>1230</v>
      </c>
      <c r="E93" s="39">
        <v>13</v>
      </c>
      <c r="F93" s="39"/>
      <c r="G93" s="39"/>
    </row>
    <row r="94" spans="1:7" x14ac:dyDescent="0.6">
      <c r="A94" s="74">
        <v>91</v>
      </c>
      <c r="B94" s="8" t="s">
        <v>2</v>
      </c>
      <c r="C94" s="9" t="s">
        <v>1231</v>
      </c>
      <c r="D94" s="10" t="s">
        <v>641</v>
      </c>
      <c r="E94" s="39">
        <v>185</v>
      </c>
      <c r="F94" s="39"/>
      <c r="G94" s="39"/>
    </row>
    <row r="95" spans="1:7" x14ac:dyDescent="0.6">
      <c r="A95" s="74">
        <v>92</v>
      </c>
      <c r="B95" s="8" t="s">
        <v>5</v>
      </c>
      <c r="C95" s="9" t="s">
        <v>1728</v>
      </c>
      <c r="D95" s="10" t="s">
        <v>74</v>
      </c>
      <c r="E95" s="39">
        <v>47</v>
      </c>
      <c r="F95" s="39"/>
      <c r="G95" s="39"/>
    </row>
    <row r="96" spans="1:7" x14ac:dyDescent="0.6">
      <c r="A96" s="74">
        <v>93</v>
      </c>
      <c r="B96" s="8" t="s">
        <v>2</v>
      </c>
      <c r="C96" s="9" t="s">
        <v>1232</v>
      </c>
      <c r="D96" s="10" t="s">
        <v>554</v>
      </c>
      <c r="E96" s="39">
        <v>93</v>
      </c>
      <c r="F96" s="39"/>
      <c r="G96" s="39"/>
    </row>
    <row r="97" spans="1:7" x14ac:dyDescent="0.6">
      <c r="A97" s="74">
        <v>94</v>
      </c>
      <c r="B97" s="8" t="s">
        <v>2</v>
      </c>
      <c r="C97" s="9" t="s">
        <v>1233</v>
      </c>
      <c r="D97" s="10" t="s">
        <v>128</v>
      </c>
      <c r="E97" s="39">
        <v>5</v>
      </c>
      <c r="F97" s="39"/>
      <c r="G97" s="39"/>
    </row>
    <row r="98" spans="1:7" x14ac:dyDescent="0.6">
      <c r="A98" s="74">
        <v>95</v>
      </c>
      <c r="B98" s="8" t="s">
        <v>5</v>
      </c>
      <c r="C98" s="9" t="s">
        <v>1234</v>
      </c>
      <c r="D98" s="10" t="s">
        <v>1235</v>
      </c>
      <c r="E98" s="39">
        <v>102</v>
      </c>
      <c r="F98" s="39"/>
      <c r="G98" s="39">
        <f>SUM(E37:F98)</f>
        <v>3014</v>
      </c>
    </row>
    <row r="99" spans="1:7" x14ac:dyDescent="0.6">
      <c r="A99" s="74">
        <v>96</v>
      </c>
      <c r="B99" s="8" t="s">
        <v>5</v>
      </c>
      <c r="C99" s="9" t="s">
        <v>1236</v>
      </c>
      <c r="D99" s="10" t="s">
        <v>1237</v>
      </c>
      <c r="E99" s="39">
        <v>104</v>
      </c>
      <c r="F99" s="39"/>
      <c r="G99" s="39"/>
    </row>
    <row r="100" spans="1:7" s="43" customFormat="1" ht="24" customHeight="1" x14ac:dyDescent="0.6">
      <c r="A100" s="74">
        <v>97</v>
      </c>
      <c r="B100" s="8" t="s">
        <v>5</v>
      </c>
      <c r="C100" s="9" t="s">
        <v>1238</v>
      </c>
      <c r="D100" s="10" t="s">
        <v>750</v>
      </c>
      <c r="E100" s="39">
        <v>161</v>
      </c>
      <c r="F100" s="39"/>
      <c r="G100" s="39"/>
    </row>
    <row r="101" spans="1:7" s="44" customFormat="1" ht="24" customHeight="1" x14ac:dyDescent="0.6">
      <c r="A101" s="74">
        <v>98</v>
      </c>
      <c r="B101" s="8" t="s">
        <v>2</v>
      </c>
      <c r="C101" s="9" t="s">
        <v>1239</v>
      </c>
      <c r="D101" s="10" t="s">
        <v>1134</v>
      </c>
      <c r="E101" s="39">
        <v>10</v>
      </c>
      <c r="F101" s="39"/>
      <c r="G101" s="39"/>
    </row>
    <row r="102" spans="1:7" x14ac:dyDescent="0.6">
      <c r="A102" s="74">
        <v>99</v>
      </c>
      <c r="B102" s="8" t="s">
        <v>5</v>
      </c>
      <c r="C102" s="17" t="s">
        <v>213</v>
      </c>
      <c r="D102" s="15" t="s">
        <v>39</v>
      </c>
      <c r="E102" s="39">
        <v>80</v>
      </c>
      <c r="F102" s="39"/>
      <c r="G102" s="39"/>
    </row>
    <row r="103" spans="1:7" x14ac:dyDescent="0.6">
      <c r="A103" s="74">
        <v>100</v>
      </c>
      <c r="B103" s="8" t="s">
        <v>5</v>
      </c>
      <c r="C103" s="17" t="s">
        <v>347</v>
      </c>
      <c r="D103" s="15" t="s">
        <v>1218</v>
      </c>
      <c r="E103" s="39">
        <v>57</v>
      </c>
      <c r="F103" s="39"/>
      <c r="G103" s="39"/>
    </row>
    <row r="104" spans="1:7" x14ac:dyDescent="0.6">
      <c r="A104" s="74">
        <v>101</v>
      </c>
      <c r="B104" s="8" t="s">
        <v>25</v>
      </c>
      <c r="C104" s="9" t="s">
        <v>1240</v>
      </c>
      <c r="D104" s="10" t="s">
        <v>999</v>
      </c>
      <c r="E104" s="39">
        <v>21</v>
      </c>
      <c r="F104" s="39"/>
      <c r="G104" s="39"/>
    </row>
    <row r="105" spans="1:7" x14ac:dyDescent="0.6">
      <c r="A105" s="74">
        <v>102</v>
      </c>
      <c r="B105" s="8" t="s">
        <v>2</v>
      </c>
      <c r="C105" s="9" t="s">
        <v>1241</v>
      </c>
      <c r="D105" s="10" t="s">
        <v>78</v>
      </c>
      <c r="E105" s="39">
        <v>8</v>
      </c>
      <c r="F105" s="39"/>
      <c r="G105" s="39"/>
    </row>
    <row r="106" spans="1:7" x14ac:dyDescent="0.6">
      <c r="A106" s="74">
        <v>103</v>
      </c>
      <c r="B106" s="8" t="s">
        <v>25</v>
      </c>
      <c r="C106" s="9" t="s">
        <v>1242</v>
      </c>
      <c r="D106" s="10" t="s">
        <v>303</v>
      </c>
      <c r="E106" s="39">
        <v>8</v>
      </c>
      <c r="F106" s="39"/>
      <c r="G106" s="39"/>
    </row>
    <row r="107" spans="1:7" x14ac:dyDescent="0.6">
      <c r="A107" s="74">
        <v>104</v>
      </c>
      <c r="B107" s="8" t="s">
        <v>25</v>
      </c>
      <c r="C107" s="9" t="s">
        <v>571</v>
      </c>
      <c r="D107" s="10" t="s">
        <v>1158</v>
      </c>
      <c r="E107" s="39">
        <v>30</v>
      </c>
      <c r="F107" s="39"/>
      <c r="G107" s="39"/>
    </row>
    <row r="108" spans="1:7" x14ac:dyDescent="0.6">
      <c r="A108" s="74">
        <v>105</v>
      </c>
      <c r="B108" s="8" t="s">
        <v>5</v>
      </c>
      <c r="C108" s="9" t="s">
        <v>1243</v>
      </c>
      <c r="D108" s="10" t="s">
        <v>739</v>
      </c>
      <c r="E108" s="39">
        <v>102</v>
      </c>
      <c r="F108" s="39"/>
      <c r="G108" s="39"/>
    </row>
    <row r="109" spans="1:7" x14ac:dyDescent="0.6">
      <c r="A109" s="74">
        <v>106</v>
      </c>
      <c r="B109" s="8" t="s">
        <v>25</v>
      </c>
      <c r="C109" s="9" t="s">
        <v>786</v>
      </c>
      <c r="D109" s="10" t="s">
        <v>1244</v>
      </c>
      <c r="E109" s="39">
        <v>54</v>
      </c>
      <c r="F109" s="39"/>
      <c r="G109" s="39"/>
    </row>
    <row r="110" spans="1:7" x14ac:dyDescent="0.6">
      <c r="A110" s="74">
        <v>107</v>
      </c>
      <c r="B110" s="8" t="s">
        <v>5</v>
      </c>
      <c r="C110" s="9" t="s">
        <v>786</v>
      </c>
      <c r="D110" s="10" t="s">
        <v>1245</v>
      </c>
      <c r="E110" s="39">
        <v>70</v>
      </c>
      <c r="F110" s="39"/>
      <c r="G110" s="39"/>
    </row>
    <row r="111" spans="1:7" x14ac:dyDescent="0.6">
      <c r="A111" s="74">
        <v>108</v>
      </c>
      <c r="B111" s="8" t="s">
        <v>5</v>
      </c>
      <c r="C111" s="17" t="s">
        <v>786</v>
      </c>
      <c r="D111" s="15" t="s">
        <v>1246</v>
      </c>
      <c r="E111" s="39">
        <v>166</v>
      </c>
      <c r="F111" s="39"/>
      <c r="G111" s="39"/>
    </row>
    <row r="112" spans="1:7" x14ac:dyDescent="0.6">
      <c r="A112" s="74">
        <v>109</v>
      </c>
      <c r="B112" s="8" t="s">
        <v>5</v>
      </c>
      <c r="C112" s="9" t="s">
        <v>1247</v>
      </c>
      <c r="D112" s="10" t="s">
        <v>545</v>
      </c>
      <c r="E112" s="39">
        <v>18</v>
      </c>
      <c r="F112" s="39"/>
      <c r="G112" s="39"/>
    </row>
    <row r="113" spans="1:7" x14ac:dyDescent="0.6">
      <c r="A113" s="74">
        <v>110</v>
      </c>
      <c r="B113" s="8" t="s">
        <v>5</v>
      </c>
      <c r="C113" s="9" t="s">
        <v>1248</v>
      </c>
      <c r="D113" s="10" t="s">
        <v>1249</v>
      </c>
      <c r="E113" s="39">
        <v>24</v>
      </c>
      <c r="F113" s="39"/>
      <c r="G113" s="39"/>
    </row>
    <row r="114" spans="1:7" x14ac:dyDescent="0.6">
      <c r="A114" s="74">
        <v>111</v>
      </c>
      <c r="B114" s="8" t="s">
        <v>2</v>
      </c>
      <c r="C114" s="9" t="s">
        <v>1250</v>
      </c>
      <c r="D114" s="10" t="s">
        <v>1251</v>
      </c>
      <c r="E114" s="39">
        <v>68</v>
      </c>
      <c r="F114" s="39"/>
      <c r="G114" s="39" t="s">
        <v>1252</v>
      </c>
    </row>
    <row r="115" spans="1:7" x14ac:dyDescent="0.6">
      <c r="A115" s="74">
        <v>112</v>
      </c>
      <c r="B115" s="8" t="s">
        <v>5</v>
      </c>
      <c r="C115" s="9" t="s">
        <v>1253</v>
      </c>
      <c r="D115" s="10" t="s">
        <v>1254</v>
      </c>
      <c r="E115" s="39">
        <v>78</v>
      </c>
      <c r="F115" s="39"/>
      <c r="G115" s="39"/>
    </row>
    <row r="116" spans="1:7" x14ac:dyDescent="0.6">
      <c r="A116" s="74">
        <v>113</v>
      </c>
      <c r="B116" s="8" t="s">
        <v>5</v>
      </c>
      <c r="C116" s="9" t="s">
        <v>1255</v>
      </c>
      <c r="D116" s="10" t="s">
        <v>1256</v>
      </c>
      <c r="E116" s="39">
        <v>27</v>
      </c>
      <c r="F116" s="39"/>
      <c r="G116" s="39"/>
    </row>
    <row r="117" spans="1:7" x14ac:dyDescent="0.6">
      <c r="A117" s="74">
        <v>114</v>
      </c>
      <c r="B117" s="8" t="s">
        <v>5</v>
      </c>
      <c r="C117" s="17" t="s">
        <v>217</v>
      </c>
      <c r="D117" s="15" t="s">
        <v>372</v>
      </c>
      <c r="E117" s="39">
        <v>76</v>
      </c>
      <c r="F117" s="39"/>
      <c r="G117" s="39"/>
    </row>
    <row r="118" spans="1:7" x14ac:dyDescent="0.6">
      <c r="A118" s="74">
        <v>115</v>
      </c>
      <c r="B118" s="8" t="s">
        <v>2</v>
      </c>
      <c r="C118" s="17" t="s">
        <v>1257</v>
      </c>
      <c r="D118" s="15" t="s">
        <v>1224</v>
      </c>
      <c r="E118" s="39">
        <v>35</v>
      </c>
      <c r="F118" s="39"/>
      <c r="G118" s="39"/>
    </row>
    <row r="119" spans="1:7" x14ac:dyDescent="0.6">
      <c r="A119" s="74">
        <v>116</v>
      </c>
      <c r="B119" s="8" t="s">
        <v>2</v>
      </c>
      <c r="C119" s="9" t="s">
        <v>1258</v>
      </c>
      <c r="D119" s="10" t="s">
        <v>49</v>
      </c>
      <c r="E119" s="39">
        <v>65</v>
      </c>
      <c r="F119" s="39"/>
      <c r="G119" s="39"/>
    </row>
    <row r="120" spans="1:7" x14ac:dyDescent="0.6">
      <c r="A120" s="74">
        <v>117</v>
      </c>
      <c r="B120" s="8" t="s">
        <v>2</v>
      </c>
      <c r="C120" s="9" t="s">
        <v>1259</v>
      </c>
      <c r="D120" s="10" t="s">
        <v>372</v>
      </c>
      <c r="E120" s="39">
        <v>5</v>
      </c>
      <c r="F120" s="39"/>
      <c r="G120" s="39"/>
    </row>
    <row r="121" spans="1:7" x14ac:dyDescent="0.6">
      <c r="A121" s="74">
        <v>118</v>
      </c>
      <c r="B121" s="8" t="s">
        <v>5</v>
      </c>
      <c r="C121" s="9" t="s">
        <v>1260</v>
      </c>
      <c r="D121" s="10" t="s">
        <v>1261</v>
      </c>
      <c r="E121" s="39">
        <v>161</v>
      </c>
      <c r="F121" s="39"/>
      <c r="G121" s="39"/>
    </row>
    <row r="122" spans="1:7" x14ac:dyDescent="0.6">
      <c r="A122" s="74">
        <v>119</v>
      </c>
      <c r="B122" s="8" t="s">
        <v>5</v>
      </c>
      <c r="C122" s="17" t="s">
        <v>62</v>
      </c>
      <c r="D122" s="15" t="s">
        <v>981</v>
      </c>
      <c r="E122" s="39">
        <v>53</v>
      </c>
      <c r="F122" s="39"/>
      <c r="G122" s="39"/>
    </row>
    <row r="123" spans="1:7" x14ac:dyDescent="0.6">
      <c r="A123" s="74">
        <v>120</v>
      </c>
      <c r="B123" s="8" t="s">
        <v>2</v>
      </c>
      <c r="C123" s="9" t="s">
        <v>1262</v>
      </c>
      <c r="D123" s="10" t="s">
        <v>642</v>
      </c>
      <c r="E123" s="39">
        <v>236</v>
      </c>
      <c r="F123" s="39"/>
      <c r="G123" s="39"/>
    </row>
    <row r="124" spans="1:7" x14ac:dyDescent="0.6">
      <c r="A124" s="74">
        <v>121</v>
      </c>
      <c r="B124" s="8" t="s">
        <v>5</v>
      </c>
      <c r="C124" s="17" t="s">
        <v>65</v>
      </c>
      <c r="D124" s="15" t="s">
        <v>641</v>
      </c>
      <c r="E124" s="39">
        <v>86</v>
      </c>
      <c r="F124" s="39"/>
      <c r="G124" s="39"/>
    </row>
    <row r="125" spans="1:7" x14ac:dyDescent="0.6">
      <c r="A125" s="74">
        <v>122</v>
      </c>
      <c r="B125" s="8" t="s">
        <v>2</v>
      </c>
      <c r="C125" s="17" t="s">
        <v>578</v>
      </c>
      <c r="D125" s="15" t="s">
        <v>1263</v>
      </c>
      <c r="E125" s="39">
        <v>14</v>
      </c>
      <c r="F125" s="39"/>
      <c r="G125" s="39"/>
    </row>
    <row r="126" spans="1:7" x14ac:dyDescent="0.6">
      <c r="A126" s="74">
        <v>123</v>
      </c>
      <c r="B126" s="8" t="s">
        <v>5</v>
      </c>
      <c r="C126" s="9" t="s">
        <v>1264</v>
      </c>
      <c r="D126" s="10" t="s">
        <v>1265</v>
      </c>
      <c r="E126" s="39">
        <v>203</v>
      </c>
      <c r="F126" s="39"/>
      <c r="G126" s="39"/>
    </row>
    <row r="127" spans="1:7" x14ac:dyDescent="0.6">
      <c r="A127" s="74">
        <v>124</v>
      </c>
      <c r="B127" s="8" t="s">
        <v>2</v>
      </c>
      <c r="C127" s="17" t="s">
        <v>1264</v>
      </c>
      <c r="D127" s="15" t="s">
        <v>1266</v>
      </c>
      <c r="E127" s="39">
        <v>85</v>
      </c>
      <c r="F127" s="39"/>
      <c r="G127" s="39"/>
    </row>
    <row r="128" spans="1:7" x14ac:dyDescent="0.6">
      <c r="A128" s="74">
        <v>125</v>
      </c>
      <c r="B128" s="8" t="s">
        <v>2</v>
      </c>
      <c r="C128" s="17" t="s">
        <v>1267</v>
      </c>
      <c r="D128" s="15" t="s">
        <v>243</v>
      </c>
      <c r="E128" s="39">
        <v>33</v>
      </c>
      <c r="F128" s="39"/>
      <c r="G128" s="39">
        <f>SUM(E99:E128)</f>
        <v>2138</v>
      </c>
    </row>
    <row r="129" spans="1:7" x14ac:dyDescent="0.6">
      <c r="A129" s="74">
        <v>126</v>
      </c>
      <c r="B129" s="8" t="s">
        <v>2</v>
      </c>
      <c r="C129" s="9" t="s">
        <v>495</v>
      </c>
      <c r="D129" s="10" t="s">
        <v>1268</v>
      </c>
      <c r="E129" s="39">
        <v>15</v>
      </c>
      <c r="F129" s="39"/>
      <c r="G129" s="39"/>
    </row>
    <row r="130" spans="1:7" x14ac:dyDescent="0.6">
      <c r="A130" s="74">
        <v>127</v>
      </c>
      <c r="B130" s="8" t="s">
        <v>2</v>
      </c>
      <c r="C130" s="17" t="s">
        <v>1269</v>
      </c>
      <c r="D130" s="15" t="s">
        <v>243</v>
      </c>
      <c r="E130" s="39">
        <v>32</v>
      </c>
      <c r="F130" s="39"/>
      <c r="G130" s="39"/>
    </row>
    <row r="131" spans="1:7" x14ac:dyDescent="0.6">
      <c r="A131" s="74">
        <v>128</v>
      </c>
      <c r="B131" s="8" t="s">
        <v>2</v>
      </c>
      <c r="C131" s="17" t="s">
        <v>1270</v>
      </c>
      <c r="D131" s="15" t="s">
        <v>78</v>
      </c>
      <c r="E131" s="39">
        <v>21</v>
      </c>
      <c r="F131" s="39"/>
      <c r="G131" s="39"/>
    </row>
    <row r="132" spans="1:7" s="43" customFormat="1" ht="24" customHeight="1" x14ac:dyDescent="0.6">
      <c r="A132" s="74">
        <v>129</v>
      </c>
      <c r="B132" s="8" t="s">
        <v>2</v>
      </c>
      <c r="C132" s="9" t="s">
        <v>508</v>
      </c>
      <c r="D132" s="10" t="s">
        <v>554</v>
      </c>
      <c r="E132" s="39">
        <v>68</v>
      </c>
      <c r="F132" s="39"/>
      <c r="G132" s="39"/>
    </row>
    <row r="133" spans="1:7" s="44" customFormat="1" ht="24" customHeight="1" x14ac:dyDescent="0.6">
      <c r="A133" s="74">
        <v>130</v>
      </c>
      <c r="B133" s="8" t="s">
        <v>2</v>
      </c>
      <c r="C133" s="9" t="s">
        <v>1271</v>
      </c>
      <c r="D133" s="10" t="s">
        <v>243</v>
      </c>
      <c r="E133" s="39">
        <v>26</v>
      </c>
      <c r="F133" s="39"/>
      <c r="G133" s="39"/>
    </row>
    <row r="134" spans="1:7" x14ac:dyDescent="0.6">
      <c r="A134" s="74">
        <v>131</v>
      </c>
      <c r="B134" s="8" t="s">
        <v>5</v>
      </c>
      <c r="C134" s="9" t="s">
        <v>1271</v>
      </c>
      <c r="D134" s="10" t="s">
        <v>1272</v>
      </c>
      <c r="E134" s="39">
        <v>118</v>
      </c>
      <c r="F134" s="39"/>
      <c r="G134" s="39"/>
    </row>
    <row r="135" spans="1:7" x14ac:dyDescent="0.6">
      <c r="A135" s="74">
        <v>132</v>
      </c>
      <c r="B135" s="8" t="s">
        <v>5</v>
      </c>
      <c r="C135" s="9" t="s">
        <v>1273</v>
      </c>
      <c r="D135" s="10" t="s">
        <v>641</v>
      </c>
      <c r="E135" s="39">
        <v>44</v>
      </c>
      <c r="F135" s="39"/>
      <c r="G135" s="39"/>
    </row>
    <row r="136" spans="1:7" x14ac:dyDescent="0.6">
      <c r="A136" s="74">
        <v>133</v>
      </c>
      <c r="B136" s="8" t="s">
        <v>5</v>
      </c>
      <c r="C136" s="9" t="s">
        <v>1273</v>
      </c>
      <c r="D136" s="10" t="s">
        <v>999</v>
      </c>
      <c r="E136" s="39">
        <v>52</v>
      </c>
      <c r="F136" s="39"/>
      <c r="G136" s="39"/>
    </row>
    <row r="137" spans="1:7" x14ac:dyDescent="0.6">
      <c r="A137" s="74">
        <v>134</v>
      </c>
      <c r="B137" s="8" t="s">
        <v>2</v>
      </c>
      <c r="C137" s="9" t="s">
        <v>225</v>
      </c>
      <c r="D137" s="10" t="s">
        <v>1153</v>
      </c>
      <c r="E137" s="39">
        <v>56</v>
      </c>
      <c r="F137" s="39"/>
      <c r="G137" s="39"/>
    </row>
    <row r="138" spans="1:7" x14ac:dyDescent="0.6">
      <c r="A138" s="74">
        <v>135</v>
      </c>
      <c r="B138" s="8" t="s">
        <v>5</v>
      </c>
      <c r="C138" s="17" t="s">
        <v>1274</v>
      </c>
      <c r="D138" s="15" t="s">
        <v>1218</v>
      </c>
      <c r="E138" s="39">
        <v>34</v>
      </c>
      <c r="F138" s="39"/>
      <c r="G138" s="39"/>
    </row>
    <row r="139" spans="1:7" x14ac:dyDescent="0.6">
      <c r="A139" s="74">
        <v>136</v>
      </c>
      <c r="B139" s="8" t="s">
        <v>5</v>
      </c>
      <c r="C139" s="9" t="s">
        <v>1275</v>
      </c>
      <c r="D139" s="10" t="s">
        <v>372</v>
      </c>
      <c r="E139" s="39">
        <v>137</v>
      </c>
      <c r="F139" s="39"/>
      <c r="G139" s="39"/>
    </row>
    <row r="140" spans="1:7" x14ac:dyDescent="0.6">
      <c r="A140" s="74">
        <v>137</v>
      </c>
      <c r="B140" s="8" t="s">
        <v>5</v>
      </c>
      <c r="C140" s="17" t="s">
        <v>1276</v>
      </c>
      <c r="D140" s="15" t="s">
        <v>1277</v>
      </c>
      <c r="E140" s="39">
        <v>16</v>
      </c>
      <c r="F140" s="39"/>
      <c r="G140" s="39"/>
    </row>
    <row r="141" spans="1:7" x14ac:dyDescent="0.6">
      <c r="A141" s="74">
        <v>138</v>
      </c>
      <c r="B141" s="8" t="s">
        <v>5</v>
      </c>
      <c r="C141" s="9" t="s">
        <v>1278</v>
      </c>
      <c r="D141" s="10" t="s">
        <v>100</v>
      </c>
      <c r="E141" s="39">
        <v>10</v>
      </c>
      <c r="F141" s="39"/>
      <c r="G141" s="39"/>
    </row>
    <row r="142" spans="1:7" x14ac:dyDescent="0.6">
      <c r="A142" s="74">
        <v>139</v>
      </c>
      <c r="B142" s="8" t="s">
        <v>5</v>
      </c>
      <c r="C142" s="9" t="s">
        <v>75</v>
      </c>
      <c r="D142" s="10" t="s">
        <v>1198</v>
      </c>
      <c r="E142" s="39">
        <v>6</v>
      </c>
      <c r="F142" s="39"/>
      <c r="G142" s="39"/>
    </row>
    <row r="143" spans="1:7" x14ac:dyDescent="0.6">
      <c r="A143" s="74">
        <v>140</v>
      </c>
      <c r="B143" s="8" t="s">
        <v>5</v>
      </c>
      <c r="C143" s="9" t="s">
        <v>1090</v>
      </c>
      <c r="D143" s="10" t="s">
        <v>642</v>
      </c>
      <c r="E143" s="39">
        <v>41</v>
      </c>
      <c r="F143" s="39"/>
      <c r="G143" s="39"/>
    </row>
    <row r="144" spans="1:7" x14ac:dyDescent="0.6">
      <c r="A144" s="74">
        <v>141</v>
      </c>
      <c r="B144" s="8" t="s">
        <v>2</v>
      </c>
      <c r="C144" s="17" t="s">
        <v>77</v>
      </c>
      <c r="D144" s="15" t="s">
        <v>1198</v>
      </c>
      <c r="E144" s="39">
        <v>29</v>
      </c>
      <c r="F144" s="39"/>
      <c r="G144" s="39"/>
    </row>
    <row r="145" spans="1:7" x14ac:dyDescent="0.6">
      <c r="A145" s="18">
        <v>142</v>
      </c>
      <c r="B145" s="19" t="s">
        <v>5</v>
      </c>
      <c r="C145" s="20" t="s">
        <v>79</v>
      </c>
      <c r="D145" s="21" t="s">
        <v>306</v>
      </c>
      <c r="E145" s="11">
        <v>76</v>
      </c>
      <c r="F145" s="11"/>
      <c r="G145" s="11"/>
    </row>
    <row r="146" spans="1:7" x14ac:dyDescent="0.6">
      <c r="A146" s="74">
        <v>143</v>
      </c>
      <c r="B146" s="8" t="s">
        <v>5</v>
      </c>
      <c r="C146" s="17" t="s">
        <v>1279</v>
      </c>
      <c r="D146" s="15" t="s">
        <v>1153</v>
      </c>
      <c r="E146" s="39">
        <v>53</v>
      </c>
      <c r="F146" s="39"/>
      <c r="G146" s="39"/>
    </row>
    <row r="147" spans="1:7" x14ac:dyDescent="0.6">
      <c r="A147" s="74">
        <v>144</v>
      </c>
      <c r="B147" s="8" t="s">
        <v>5</v>
      </c>
      <c r="C147" s="9" t="s">
        <v>1280</v>
      </c>
      <c r="D147" s="10" t="s">
        <v>999</v>
      </c>
      <c r="E147" s="39">
        <v>72</v>
      </c>
      <c r="F147" s="39"/>
      <c r="G147" s="39"/>
    </row>
    <row r="148" spans="1:7" x14ac:dyDescent="0.6">
      <c r="A148" s="74">
        <v>145</v>
      </c>
      <c r="B148" s="8" t="s">
        <v>2</v>
      </c>
      <c r="C148" s="17" t="s">
        <v>1280</v>
      </c>
      <c r="D148" s="15" t="s">
        <v>1281</v>
      </c>
      <c r="E148" s="39">
        <v>42</v>
      </c>
      <c r="F148" s="39"/>
      <c r="G148" s="39"/>
    </row>
    <row r="149" spans="1:7" x14ac:dyDescent="0.6">
      <c r="A149" s="74">
        <v>146</v>
      </c>
      <c r="B149" s="8" t="s">
        <v>2</v>
      </c>
      <c r="C149" s="17" t="s">
        <v>807</v>
      </c>
      <c r="D149" s="15" t="s">
        <v>1224</v>
      </c>
      <c r="E149" s="39">
        <v>8</v>
      </c>
      <c r="F149" s="39"/>
      <c r="G149" s="39"/>
    </row>
    <row r="150" spans="1:7" x14ac:dyDescent="0.6">
      <c r="A150" s="74">
        <v>147</v>
      </c>
      <c r="B150" s="8" t="s">
        <v>5</v>
      </c>
      <c r="C150" s="9" t="s">
        <v>1282</v>
      </c>
      <c r="D150" s="10" t="s">
        <v>1283</v>
      </c>
      <c r="E150" s="39">
        <v>196</v>
      </c>
      <c r="F150" s="39"/>
      <c r="G150" s="39"/>
    </row>
    <row r="151" spans="1:7" x14ac:dyDescent="0.6">
      <c r="A151" s="74">
        <v>148</v>
      </c>
      <c r="B151" s="8" t="s">
        <v>5</v>
      </c>
      <c r="C151" s="17" t="s">
        <v>1736</v>
      </c>
      <c r="D151" s="15" t="s">
        <v>1389</v>
      </c>
      <c r="E151" s="39">
        <v>149</v>
      </c>
      <c r="F151" s="39"/>
      <c r="G151" s="39"/>
    </row>
    <row r="152" spans="1:7" x14ac:dyDescent="0.6">
      <c r="A152" s="74">
        <v>149</v>
      </c>
      <c r="B152" s="8" t="s">
        <v>2</v>
      </c>
      <c r="C152" s="9" t="s">
        <v>1284</v>
      </c>
      <c r="D152" s="10" t="s">
        <v>564</v>
      </c>
      <c r="E152" s="39">
        <v>65</v>
      </c>
      <c r="F152" s="39"/>
      <c r="G152" s="39"/>
    </row>
    <row r="153" spans="1:7" x14ac:dyDescent="0.6">
      <c r="A153" s="74">
        <v>150</v>
      </c>
      <c r="B153" s="8" t="s">
        <v>2</v>
      </c>
      <c r="C153" s="17" t="s">
        <v>1285</v>
      </c>
      <c r="D153" s="15" t="s">
        <v>199</v>
      </c>
      <c r="E153" s="39">
        <v>9</v>
      </c>
      <c r="F153" s="39"/>
      <c r="G153" s="39"/>
    </row>
    <row r="154" spans="1:7" x14ac:dyDescent="0.6">
      <c r="A154" s="74">
        <v>151</v>
      </c>
      <c r="B154" s="8" t="s">
        <v>5</v>
      </c>
      <c r="C154" s="9" t="s">
        <v>1286</v>
      </c>
      <c r="D154" s="10" t="s">
        <v>222</v>
      </c>
      <c r="E154" s="39">
        <v>9</v>
      </c>
      <c r="F154" s="39"/>
      <c r="G154" s="39"/>
    </row>
    <row r="155" spans="1:7" x14ac:dyDescent="0.6">
      <c r="A155" s="74">
        <v>152</v>
      </c>
      <c r="B155" s="8" t="s">
        <v>5</v>
      </c>
      <c r="C155" s="17" t="s">
        <v>1287</v>
      </c>
      <c r="D155" s="15" t="s">
        <v>201</v>
      </c>
      <c r="E155" s="39">
        <v>8</v>
      </c>
      <c r="F155" s="39"/>
      <c r="G155" s="39"/>
    </row>
    <row r="156" spans="1:7" x14ac:dyDescent="0.6">
      <c r="A156" s="74">
        <v>153</v>
      </c>
      <c r="B156" s="8" t="s">
        <v>25</v>
      </c>
      <c r="C156" s="9" t="s">
        <v>1288</v>
      </c>
      <c r="D156" s="10" t="s">
        <v>1289</v>
      </c>
      <c r="E156" s="39">
        <v>8</v>
      </c>
      <c r="F156" s="39"/>
      <c r="G156" s="39"/>
    </row>
    <row r="157" spans="1:7" x14ac:dyDescent="0.6">
      <c r="A157" s="74">
        <v>154</v>
      </c>
      <c r="B157" s="8" t="s">
        <v>5</v>
      </c>
      <c r="C157" s="9" t="s">
        <v>1290</v>
      </c>
      <c r="D157" s="10" t="s">
        <v>1291</v>
      </c>
      <c r="E157" s="39">
        <v>66</v>
      </c>
      <c r="F157" s="39"/>
      <c r="G157" s="39"/>
    </row>
    <row r="158" spans="1:7" x14ac:dyDescent="0.6">
      <c r="A158" s="74">
        <v>155</v>
      </c>
      <c r="B158" s="8" t="s">
        <v>2</v>
      </c>
      <c r="C158" s="17" t="s">
        <v>596</v>
      </c>
      <c r="D158" s="15" t="s">
        <v>1263</v>
      </c>
      <c r="E158" s="39">
        <v>19</v>
      </c>
      <c r="F158" s="39"/>
      <c r="G158" s="39">
        <f>SUM(E129:E158)</f>
        <v>1485</v>
      </c>
    </row>
    <row r="159" spans="1:7" x14ac:dyDescent="0.6">
      <c r="A159" s="74">
        <v>156</v>
      </c>
      <c r="B159" s="8" t="s">
        <v>5</v>
      </c>
      <c r="C159" s="17" t="s">
        <v>1292</v>
      </c>
      <c r="D159" s="15" t="s">
        <v>1293</v>
      </c>
      <c r="E159" s="39">
        <v>45</v>
      </c>
      <c r="F159" s="39"/>
      <c r="G159" s="39"/>
    </row>
    <row r="160" spans="1:7" x14ac:dyDescent="0.6">
      <c r="A160" s="74">
        <v>157</v>
      </c>
      <c r="B160" s="8" t="s">
        <v>5</v>
      </c>
      <c r="C160" s="17" t="s">
        <v>1292</v>
      </c>
      <c r="D160" s="15" t="s">
        <v>1294</v>
      </c>
      <c r="E160" s="39">
        <v>30</v>
      </c>
      <c r="F160" s="39"/>
      <c r="G160" s="39"/>
    </row>
    <row r="161" spans="1:7" x14ac:dyDescent="0.6">
      <c r="A161" s="74">
        <v>158</v>
      </c>
      <c r="B161" s="8" t="s">
        <v>25</v>
      </c>
      <c r="C161" s="9" t="s">
        <v>226</v>
      </c>
      <c r="D161" s="10" t="s">
        <v>1142</v>
      </c>
      <c r="E161" s="39">
        <v>8</v>
      </c>
      <c r="F161" s="39"/>
      <c r="G161" s="39"/>
    </row>
    <row r="162" spans="1:7" x14ac:dyDescent="0.6">
      <c r="A162" s="74">
        <v>159</v>
      </c>
      <c r="B162" s="8" t="s">
        <v>5</v>
      </c>
      <c r="C162" s="9" t="s">
        <v>1295</v>
      </c>
      <c r="D162" s="10" t="s">
        <v>128</v>
      </c>
      <c r="E162" s="39">
        <v>8</v>
      </c>
      <c r="F162" s="39"/>
      <c r="G162" s="39"/>
    </row>
    <row r="163" spans="1:7" x14ac:dyDescent="0.6">
      <c r="A163" s="74">
        <v>160</v>
      </c>
      <c r="B163" s="8" t="s">
        <v>25</v>
      </c>
      <c r="C163" s="9" t="s">
        <v>1296</v>
      </c>
      <c r="D163" s="10" t="s">
        <v>672</v>
      </c>
      <c r="E163" s="39">
        <v>28</v>
      </c>
      <c r="F163" s="39"/>
      <c r="G163" s="39"/>
    </row>
    <row r="164" spans="1:7" s="43" customFormat="1" ht="24" customHeight="1" x14ac:dyDescent="0.6">
      <c r="A164" s="74">
        <v>161</v>
      </c>
      <c r="B164" s="8" t="s">
        <v>5</v>
      </c>
      <c r="C164" s="9" t="s">
        <v>1297</v>
      </c>
      <c r="D164" s="10" t="s">
        <v>49</v>
      </c>
      <c r="E164" s="39">
        <v>48</v>
      </c>
      <c r="F164" s="39"/>
      <c r="G164" s="39"/>
    </row>
    <row r="165" spans="1:7" s="44" customFormat="1" ht="24" customHeight="1" x14ac:dyDescent="0.6">
      <c r="A165" s="74">
        <v>162</v>
      </c>
      <c r="B165" s="8" t="s">
        <v>2</v>
      </c>
      <c r="C165" s="17" t="s">
        <v>1298</v>
      </c>
      <c r="D165" s="15" t="s">
        <v>554</v>
      </c>
      <c r="E165" s="39">
        <v>58</v>
      </c>
      <c r="F165" s="39"/>
      <c r="G165" s="39"/>
    </row>
    <row r="166" spans="1:7" x14ac:dyDescent="0.6">
      <c r="A166" s="74">
        <v>163</v>
      </c>
      <c r="B166" s="8" t="s">
        <v>5</v>
      </c>
      <c r="C166" s="9" t="s">
        <v>84</v>
      </c>
      <c r="D166" s="10" t="s">
        <v>222</v>
      </c>
      <c r="E166" s="39">
        <v>46</v>
      </c>
      <c r="F166" s="39"/>
      <c r="G166" s="39"/>
    </row>
    <row r="167" spans="1:7" x14ac:dyDescent="0.6">
      <c r="A167" s="74">
        <v>164</v>
      </c>
      <c r="B167" s="8" t="s">
        <v>25</v>
      </c>
      <c r="C167" s="9" t="s">
        <v>1299</v>
      </c>
      <c r="D167" s="10" t="s">
        <v>1300</v>
      </c>
      <c r="E167" s="39">
        <v>8</v>
      </c>
      <c r="F167" s="39"/>
      <c r="G167" s="39"/>
    </row>
    <row r="168" spans="1:7" x14ac:dyDescent="0.6">
      <c r="A168" s="74">
        <v>165</v>
      </c>
      <c r="B168" s="8" t="s">
        <v>5</v>
      </c>
      <c r="C168" s="9" t="s">
        <v>1301</v>
      </c>
      <c r="D168" s="10" t="s">
        <v>1302</v>
      </c>
      <c r="E168" s="39">
        <v>58</v>
      </c>
      <c r="F168" s="39"/>
      <c r="G168" s="39"/>
    </row>
    <row r="169" spans="1:7" x14ac:dyDescent="0.6">
      <c r="A169" s="74">
        <v>166</v>
      </c>
      <c r="B169" s="8" t="s">
        <v>5</v>
      </c>
      <c r="C169" s="9" t="s">
        <v>1303</v>
      </c>
      <c r="D169" s="10" t="s">
        <v>504</v>
      </c>
      <c r="E169" s="39">
        <v>10</v>
      </c>
      <c r="F169" s="39"/>
      <c r="G169" s="39"/>
    </row>
    <row r="170" spans="1:7" x14ac:dyDescent="0.6">
      <c r="A170" s="74">
        <v>167</v>
      </c>
      <c r="B170" s="8" t="s">
        <v>25</v>
      </c>
      <c r="C170" s="9" t="s">
        <v>1304</v>
      </c>
      <c r="D170" s="10" t="s">
        <v>1218</v>
      </c>
      <c r="E170" s="39">
        <v>8</v>
      </c>
      <c r="F170" s="39"/>
      <c r="G170" s="39"/>
    </row>
    <row r="171" spans="1:7" x14ac:dyDescent="0.6">
      <c r="A171" s="74">
        <v>168</v>
      </c>
      <c r="B171" s="8" t="s">
        <v>5</v>
      </c>
      <c r="C171" s="9" t="s">
        <v>1305</v>
      </c>
      <c r="D171" s="10" t="s">
        <v>1030</v>
      </c>
      <c r="E171" s="39">
        <v>184</v>
      </c>
      <c r="F171" s="39"/>
      <c r="G171" s="39"/>
    </row>
    <row r="172" spans="1:7" x14ac:dyDescent="0.6">
      <c r="A172" s="74">
        <v>169</v>
      </c>
      <c r="B172" s="8" t="s">
        <v>2</v>
      </c>
      <c r="C172" s="9" t="s">
        <v>1306</v>
      </c>
      <c r="D172" s="10" t="s">
        <v>1263</v>
      </c>
      <c r="E172" s="39">
        <v>15</v>
      </c>
      <c r="F172" s="39"/>
      <c r="G172" s="39" t="s">
        <v>342</v>
      </c>
    </row>
    <row r="173" spans="1:7" x14ac:dyDescent="0.6">
      <c r="A173" s="74">
        <v>170</v>
      </c>
      <c r="B173" s="8" t="s">
        <v>5</v>
      </c>
      <c r="C173" s="9" t="s">
        <v>1307</v>
      </c>
      <c r="D173" s="10" t="s">
        <v>1308</v>
      </c>
      <c r="E173" s="39">
        <v>49</v>
      </c>
      <c r="F173" s="39"/>
      <c r="G173" s="39"/>
    </row>
    <row r="174" spans="1:7" x14ac:dyDescent="0.6">
      <c r="A174" s="74">
        <v>171</v>
      </c>
      <c r="B174" s="8" t="s">
        <v>2</v>
      </c>
      <c r="C174" s="9" t="s">
        <v>1309</v>
      </c>
      <c r="D174" s="10" t="s">
        <v>1173</v>
      </c>
      <c r="E174" s="39">
        <v>33</v>
      </c>
      <c r="F174" s="39"/>
      <c r="G174" s="39"/>
    </row>
    <row r="175" spans="1:7" x14ac:dyDescent="0.6">
      <c r="A175" s="74">
        <v>172</v>
      </c>
      <c r="B175" s="8" t="s">
        <v>2</v>
      </c>
      <c r="C175" s="9" t="s">
        <v>524</v>
      </c>
      <c r="D175" s="10" t="s">
        <v>999</v>
      </c>
      <c r="E175" s="39">
        <v>10</v>
      </c>
      <c r="F175" s="39"/>
      <c r="G175" s="39"/>
    </row>
    <row r="176" spans="1:7" x14ac:dyDescent="0.6">
      <c r="A176" s="74">
        <v>173</v>
      </c>
      <c r="B176" s="8" t="s">
        <v>25</v>
      </c>
      <c r="C176" s="9" t="s">
        <v>1310</v>
      </c>
      <c r="D176" s="10" t="s">
        <v>1221</v>
      </c>
      <c r="E176" s="39">
        <v>8</v>
      </c>
      <c r="F176" s="39"/>
      <c r="G176" s="39"/>
    </row>
    <row r="177" spans="1:7" x14ac:dyDescent="0.6">
      <c r="A177" s="74">
        <v>174</v>
      </c>
      <c r="B177" s="8" t="s">
        <v>25</v>
      </c>
      <c r="C177" s="9" t="s">
        <v>1038</v>
      </c>
      <c r="D177" s="10" t="s">
        <v>574</v>
      </c>
      <c r="E177" s="39">
        <v>38</v>
      </c>
      <c r="F177" s="39"/>
      <c r="G177" s="39"/>
    </row>
    <row r="178" spans="1:7" x14ac:dyDescent="0.6">
      <c r="A178" s="74">
        <v>175</v>
      </c>
      <c r="B178" s="8" t="s">
        <v>2</v>
      </c>
      <c r="C178" s="9" t="s">
        <v>1311</v>
      </c>
      <c r="D178" s="10" t="s">
        <v>574</v>
      </c>
      <c r="E178" s="39">
        <v>33</v>
      </c>
      <c r="F178" s="39"/>
      <c r="G178" s="39"/>
    </row>
    <row r="179" spans="1:7" x14ac:dyDescent="0.6">
      <c r="A179" s="74">
        <v>176</v>
      </c>
      <c r="B179" s="8" t="s">
        <v>5</v>
      </c>
      <c r="C179" s="9" t="s">
        <v>831</v>
      </c>
      <c r="D179" s="10" t="s">
        <v>641</v>
      </c>
      <c r="E179" s="39">
        <v>34</v>
      </c>
      <c r="F179" s="39"/>
      <c r="G179" s="39"/>
    </row>
    <row r="180" spans="1:7" x14ac:dyDescent="0.6">
      <c r="A180" s="74">
        <v>177</v>
      </c>
      <c r="B180" s="8" t="s">
        <v>2</v>
      </c>
      <c r="C180" s="9" t="s">
        <v>1312</v>
      </c>
      <c r="D180" s="10" t="s">
        <v>1193</v>
      </c>
      <c r="E180" s="39">
        <v>8</v>
      </c>
      <c r="F180" s="39"/>
      <c r="G180" s="39"/>
    </row>
    <row r="181" spans="1:7" x14ac:dyDescent="0.6">
      <c r="A181" s="74">
        <v>178</v>
      </c>
      <c r="B181" s="8" t="s">
        <v>2</v>
      </c>
      <c r="C181" s="9" t="s">
        <v>1313</v>
      </c>
      <c r="D181" s="10" t="s">
        <v>999</v>
      </c>
      <c r="E181" s="39">
        <v>116</v>
      </c>
      <c r="F181" s="39"/>
      <c r="G181" s="39"/>
    </row>
    <row r="182" spans="1:7" x14ac:dyDescent="0.6">
      <c r="A182" s="74">
        <v>179</v>
      </c>
      <c r="B182" s="8" t="s">
        <v>2</v>
      </c>
      <c r="C182" s="9" t="s">
        <v>833</v>
      </c>
      <c r="D182" s="10" t="s">
        <v>1220</v>
      </c>
      <c r="E182" s="39">
        <v>29</v>
      </c>
      <c r="F182" s="39"/>
      <c r="G182" s="39"/>
    </row>
    <row r="183" spans="1:7" x14ac:dyDescent="0.6">
      <c r="A183" s="74">
        <v>180</v>
      </c>
      <c r="B183" s="8" t="s">
        <v>5</v>
      </c>
      <c r="C183" s="9" t="s">
        <v>952</v>
      </c>
      <c r="D183" s="10" t="s">
        <v>1277</v>
      </c>
      <c r="E183" s="39">
        <v>32</v>
      </c>
      <c r="F183" s="39"/>
      <c r="G183" s="39"/>
    </row>
    <row r="184" spans="1:7" x14ac:dyDescent="0.6">
      <c r="A184" s="74">
        <v>181</v>
      </c>
      <c r="B184" s="8" t="s">
        <v>5</v>
      </c>
      <c r="C184" s="9" t="s">
        <v>1314</v>
      </c>
      <c r="D184" s="10" t="s">
        <v>1315</v>
      </c>
      <c r="E184" s="39">
        <v>25</v>
      </c>
      <c r="F184" s="39"/>
      <c r="G184" s="39"/>
    </row>
    <row r="185" spans="1:7" x14ac:dyDescent="0.6">
      <c r="A185" s="74">
        <v>182</v>
      </c>
      <c r="B185" s="8" t="s">
        <v>5</v>
      </c>
      <c r="C185" s="9" t="s">
        <v>1316</v>
      </c>
      <c r="D185" s="10" t="s">
        <v>1180</v>
      </c>
      <c r="E185" s="39">
        <v>36</v>
      </c>
      <c r="F185" s="39"/>
      <c r="G185" s="39"/>
    </row>
    <row r="186" spans="1:7" x14ac:dyDescent="0.6">
      <c r="A186" s="74">
        <v>183</v>
      </c>
      <c r="B186" s="8" t="s">
        <v>5</v>
      </c>
      <c r="C186" s="9" t="s">
        <v>1317</v>
      </c>
      <c r="D186" s="10" t="s">
        <v>1318</v>
      </c>
      <c r="E186" s="39">
        <v>42</v>
      </c>
      <c r="F186" s="39"/>
      <c r="G186" s="39"/>
    </row>
    <row r="187" spans="1:7" x14ac:dyDescent="0.6">
      <c r="A187" s="74">
        <v>184</v>
      </c>
      <c r="B187" s="8" t="s">
        <v>25</v>
      </c>
      <c r="C187" s="9" t="s">
        <v>97</v>
      </c>
      <c r="D187" s="10" t="s">
        <v>1168</v>
      </c>
      <c r="E187" s="39">
        <v>69</v>
      </c>
      <c r="F187" s="39"/>
      <c r="G187" s="39"/>
    </row>
    <row r="188" spans="1:7" x14ac:dyDescent="0.6">
      <c r="A188" s="74">
        <v>185</v>
      </c>
      <c r="B188" s="8" t="s">
        <v>5</v>
      </c>
      <c r="C188" s="17" t="s">
        <v>1319</v>
      </c>
      <c r="D188" s="15" t="s">
        <v>1320</v>
      </c>
      <c r="E188" s="39">
        <v>26</v>
      </c>
      <c r="F188" s="39"/>
      <c r="G188" s="39">
        <f>SUM(E159:E188)</f>
        <v>1142</v>
      </c>
    </row>
    <row r="189" spans="1:7" x14ac:dyDescent="0.6">
      <c r="A189" s="74">
        <v>186</v>
      </c>
      <c r="B189" s="8" t="s">
        <v>2</v>
      </c>
      <c r="C189" s="9" t="s">
        <v>1321</v>
      </c>
      <c r="D189" s="10" t="s">
        <v>1322</v>
      </c>
      <c r="E189" s="39">
        <v>8</v>
      </c>
      <c r="F189" s="39"/>
      <c r="G189" s="39"/>
    </row>
    <row r="190" spans="1:7" x14ac:dyDescent="0.6">
      <c r="A190" s="74">
        <v>187</v>
      </c>
      <c r="B190" s="8" t="s">
        <v>5</v>
      </c>
      <c r="C190" s="9" t="s">
        <v>1323</v>
      </c>
      <c r="D190" s="10" t="s">
        <v>1324</v>
      </c>
      <c r="E190" s="39">
        <v>157</v>
      </c>
      <c r="F190" s="39"/>
      <c r="G190" s="39"/>
    </row>
    <row r="191" spans="1:7" x14ac:dyDescent="0.6">
      <c r="A191" s="18">
        <v>188</v>
      </c>
      <c r="B191" s="19" t="s">
        <v>5</v>
      </c>
      <c r="C191" s="26" t="s">
        <v>1325</v>
      </c>
      <c r="D191" s="27" t="s">
        <v>1261</v>
      </c>
      <c r="E191" s="11">
        <v>15</v>
      </c>
      <c r="F191" s="11"/>
      <c r="G191" s="11"/>
    </row>
    <row r="192" spans="1:7" x14ac:dyDescent="0.6">
      <c r="A192" s="74">
        <v>189</v>
      </c>
      <c r="B192" s="8" t="s">
        <v>5</v>
      </c>
      <c r="C192" s="17" t="s">
        <v>616</v>
      </c>
      <c r="D192" s="15" t="s">
        <v>1326</v>
      </c>
      <c r="E192" s="39">
        <v>7</v>
      </c>
      <c r="F192" s="39"/>
      <c r="G192" s="39"/>
    </row>
    <row r="193" spans="1:7" x14ac:dyDescent="0.6">
      <c r="A193" s="74">
        <v>190</v>
      </c>
      <c r="B193" s="8" t="s">
        <v>5</v>
      </c>
      <c r="C193" s="17" t="s">
        <v>1327</v>
      </c>
      <c r="D193" s="15" t="s">
        <v>1136</v>
      </c>
      <c r="E193" s="39">
        <v>13</v>
      </c>
      <c r="F193" s="39"/>
      <c r="G193" s="39"/>
    </row>
    <row r="194" spans="1:7" x14ac:dyDescent="0.6">
      <c r="A194" s="74">
        <v>191</v>
      </c>
      <c r="B194" s="8" t="s">
        <v>5</v>
      </c>
      <c r="C194" s="9" t="s">
        <v>1328</v>
      </c>
      <c r="D194" s="10" t="s">
        <v>1155</v>
      </c>
      <c r="E194" s="39">
        <v>72</v>
      </c>
      <c r="F194" s="39"/>
      <c r="G194" s="39"/>
    </row>
    <row r="195" spans="1:7" x14ac:dyDescent="0.6">
      <c r="A195" s="74">
        <v>192</v>
      </c>
      <c r="B195" s="8" t="s">
        <v>2</v>
      </c>
      <c r="C195" s="9" t="s">
        <v>1329</v>
      </c>
      <c r="D195" s="10" t="s">
        <v>1330</v>
      </c>
      <c r="E195" s="39">
        <v>16</v>
      </c>
      <c r="F195" s="39"/>
      <c r="G195" s="39"/>
    </row>
    <row r="196" spans="1:7" s="43" customFormat="1" ht="24" customHeight="1" x14ac:dyDescent="0.6">
      <c r="A196" s="74">
        <v>193</v>
      </c>
      <c r="B196" s="8" t="s">
        <v>5</v>
      </c>
      <c r="C196" s="17" t="s">
        <v>1331</v>
      </c>
      <c r="D196" s="15" t="s">
        <v>1332</v>
      </c>
      <c r="E196" s="39">
        <v>18</v>
      </c>
      <c r="F196" s="39"/>
      <c r="G196" s="39"/>
    </row>
    <row r="197" spans="1:7" s="44" customFormat="1" ht="24" customHeight="1" x14ac:dyDescent="0.6">
      <c r="A197" s="74">
        <v>194</v>
      </c>
      <c r="B197" s="8" t="s">
        <v>5</v>
      </c>
      <c r="C197" s="9" t="s">
        <v>1333</v>
      </c>
      <c r="D197" s="10" t="s">
        <v>1082</v>
      </c>
      <c r="E197" s="39">
        <v>12</v>
      </c>
      <c r="F197" s="39"/>
      <c r="G197" s="39"/>
    </row>
    <row r="198" spans="1:7" x14ac:dyDescent="0.6">
      <c r="A198" s="74">
        <v>195</v>
      </c>
      <c r="B198" s="8" t="s">
        <v>5</v>
      </c>
      <c r="C198" s="9" t="s">
        <v>239</v>
      </c>
      <c r="D198" s="10" t="s">
        <v>1334</v>
      </c>
      <c r="E198" s="39">
        <v>63</v>
      </c>
      <c r="F198" s="39"/>
      <c r="G198" s="39"/>
    </row>
    <row r="199" spans="1:7" x14ac:dyDescent="0.6">
      <c r="A199" s="74">
        <v>196</v>
      </c>
      <c r="B199" s="8" t="s">
        <v>5</v>
      </c>
      <c r="C199" s="9" t="s">
        <v>1335</v>
      </c>
      <c r="D199" s="10" t="s">
        <v>1336</v>
      </c>
      <c r="E199" s="39">
        <v>11</v>
      </c>
      <c r="F199" s="39"/>
      <c r="G199" s="39"/>
    </row>
    <row r="200" spans="1:7" x14ac:dyDescent="0.6">
      <c r="A200" s="74">
        <v>197</v>
      </c>
      <c r="B200" s="8" t="s">
        <v>2</v>
      </c>
      <c r="C200" s="9" t="s">
        <v>1337</v>
      </c>
      <c r="D200" s="10" t="s">
        <v>545</v>
      </c>
      <c r="E200" s="39">
        <v>10</v>
      </c>
      <c r="F200" s="39"/>
      <c r="G200" s="39"/>
    </row>
    <row r="201" spans="1:7" x14ac:dyDescent="0.6">
      <c r="A201" s="74">
        <v>198</v>
      </c>
      <c r="B201" s="8" t="s">
        <v>5</v>
      </c>
      <c r="C201" s="9" t="s">
        <v>1338</v>
      </c>
      <c r="D201" s="10" t="s">
        <v>27</v>
      </c>
      <c r="E201" s="39">
        <v>72</v>
      </c>
      <c r="F201" s="39"/>
      <c r="G201" s="39"/>
    </row>
    <row r="202" spans="1:7" x14ac:dyDescent="0.6">
      <c r="A202" s="74">
        <v>199</v>
      </c>
      <c r="B202" s="8" t="s">
        <v>2</v>
      </c>
      <c r="C202" s="9" t="s">
        <v>1338</v>
      </c>
      <c r="D202" s="10" t="s">
        <v>1339</v>
      </c>
      <c r="E202" s="39">
        <v>64</v>
      </c>
      <c r="F202" s="39"/>
      <c r="G202" s="39"/>
    </row>
    <row r="203" spans="1:7" x14ac:dyDescent="0.6">
      <c r="A203" s="74">
        <v>200</v>
      </c>
      <c r="B203" s="8" t="s">
        <v>5</v>
      </c>
      <c r="C203" s="17" t="s">
        <v>1340</v>
      </c>
      <c r="D203" s="15" t="s">
        <v>1224</v>
      </c>
      <c r="E203" s="39">
        <v>61</v>
      </c>
      <c r="F203" s="39"/>
      <c r="G203" s="39"/>
    </row>
    <row r="204" spans="1:7" x14ac:dyDescent="0.6">
      <c r="A204" s="74">
        <v>201</v>
      </c>
      <c r="B204" s="8" t="s">
        <v>5</v>
      </c>
      <c r="C204" s="17" t="s">
        <v>1341</v>
      </c>
      <c r="D204" s="15" t="s">
        <v>1342</v>
      </c>
      <c r="E204" s="39">
        <v>50</v>
      </c>
      <c r="F204" s="39"/>
      <c r="G204" s="39"/>
    </row>
    <row r="205" spans="1:7" x14ac:dyDescent="0.6">
      <c r="A205" s="74">
        <v>202</v>
      </c>
      <c r="B205" s="8" t="s">
        <v>2</v>
      </c>
      <c r="C205" s="17" t="s">
        <v>1343</v>
      </c>
      <c r="D205" s="15" t="s">
        <v>1224</v>
      </c>
      <c r="E205" s="39">
        <v>8</v>
      </c>
      <c r="F205" s="39"/>
      <c r="G205" s="39"/>
    </row>
    <row r="206" spans="1:7" x14ac:dyDescent="0.6">
      <c r="A206" s="74">
        <v>203</v>
      </c>
      <c r="B206" s="8" t="s">
        <v>5</v>
      </c>
      <c r="C206" s="17" t="s">
        <v>1344</v>
      </c>
      <c r="D206" s="15" t="s">
        <v>1345</v>
      </c>
      <c r="E206" s="39">
        <v>16</v>
      </c>
      <c r="F206" s="39"/>
      <c r="G206" s="39"/>
    </row>
    <row r="207" spans="1:7" x14ac:dyDescent="0.6">
      <c r="A207" s="74">
        <v>204</v>
      </c>
      <c r="B207" s="8" t="s">
        <v>5</v>
      </c>
      <c r="C207" s="9" t="s">
        <v>466</v>
      </c>
      <c r="D207" s="10" t="s">
        <v>303</v>
      </c>
      <c r="E207" s="39">
        <v>122</v>
      </c>
      <c r="F207" s="39"/>
      <c r="G207" s="39"/>
    </row>
    <row r="208" spans="1:7" x14ac:dyDescent="0.6">
      <c r="A208" s="74">
        <v>205</v>
      </c>
      <c r="B208" s="8" t="s">
        <v>5</v>
      </c>
      <c r="C208" s="9" t="s">
        <v>459</v>
      </c>
      <c r="D208" s="10" t="s">
        <v>642</v>
      </c>
      <c r="E208" s="39">
        <v>55</v>
      </c>
      <c r="F208" s="39"/>
      <c r="G208" s="39"/>
    </row>
    <row r="209" spans="1:7" x14ac:dyDescent="0.6">
      <c r="A209" s="74">
        <v>206</v>
      </c>
      <c r="B209" s="8" t="s">
        <v>2</v>
      </c>
      <c r="C209" s="17" t="s">
        <v>459</v>
      </c>
      <c r="D209" s="15" t="s">
        <v>1218</v>
      </c>
      <c r="E209" s="39">
        <v>71</v>
      </c>
      <c r="F209" s="39"/>
      <c r="G209" s="39"/>
    </row>
    <row r="210" spans="1:7" x14ac:dyDescent="0.6">
      <c r="A210" s="74">
        <v>207</v>
      </c>
      <c r="B210" s="8" t="s">
        <v>5</v>
      </c>
      <c r="C210" s="9" t="s">
        <v>1346</v>
      </c>
      <c r="D210" s="10" t="s">
        <v>78</v>
      </c>
      <c r="E210" s="39">
        <v>186</v>
      </c>
      <c r="F210" s="39"/>
      <c r="G210" s="39"/>
    </row>
    <row r="211" spans="1:7" x14ac:dyDescent="0.6">
      <c r="A211" s="74">
        <v>208</v>
      </c>
      <c r="B211" s="8" t="s">
        <v>2</v>
      </c>
      <c r="C211" s="17" t="s">
        <v>1347</v>
      </c>
      <c r="D211" s="15" t="s">
        <v>1173</v>
      </c>
      <c r="E211" s="39">
        <v>22</v>
      </c>
      <c r="F211" s="39"/>
      <c r="G211" s="39"/>
    </row>
    <row r="212" spans="1:7" x14ac:dyDescent="0.6">
      <c r="A212" s="74">
        <v>209</v>
      </c>
      <c r="B212" s="8" t="s">
        <v>5</v>
      </c>
      <c r="C212" s="9" t="s">
        <v>1348</v>
      </c>
      <c r="D212" s="10" t="s">
        <v>1349</v>
      </c>
      <c r="E212" s="39">
        <v>72</v>
      </c>
      <c r="F212" s="39"/>
      <c r="G212" s="39"/>
    </row>
    <row r="213" spans="1:7" x14ac:dyDescent="0.6">
      <c r="A213" s="74">
        <v>210</v>
      </c>
      <c r="B213" s="8" t="s">
        <v>5</v>
      </c>
      <c r="C213" s="9" t="s">
        <v>1350</v>
      </c>
      <c r="D213" s="10" t="s">
        <v>641</v>
      </c>
      <c r="E213" s="39">
        <v>90</v>
      </c>
      <c r="F213" s="39"/>
      <c r="G213" s="39"/>
    </row>
    <row r="214" spans="1:7" x14ac:dyDescent="0.6">
      <c r="A214" s="74">
        <v>211</v>
      </c>
      <c r="B214" s="8" t="s">
        <v>5</v>
      </c>
      <c r="C214" s="9" t="s">
        <v>855</v>
      </c>
      <c r="D214" s="10" t="s">
        <v>1351</v>
      </c>
      <c r="E214" s="39">
        <v>13</v>
      </c>
      <c r="F214" s="39"/>
      <c r="G214" s="39"/>
    </row>
    <row r="215" spans="1:7" x14ac:dyDescent="0.6">
      <c r="A215" s="74">
        <v>212</v>
      </c>
      <c r="B215" s="8" t="s">
        <v>5</v>
      </c>
      <c r="C215" s="9" t="s">
        <v>1046</v>
      </c>
      <c r="D215" s="10" t="s">
        <v>1352</v>
      </c>
      <c r="E215" s="39">
        <v>6</v>
      </c>
      <c r="F215" s="39"/>
      <c r="G215" s="39"/>
    </row>
    <row r="216" spans="1:7" x14ac:dyDescent="0.6">
      <c r="A216" s="74">
        <v>213</v>
      </c>
      <c r="B216" s="8" t="s">
        <v>5</v>
      </c>
      <c r="C216" s="17" t="s">
        <v>1353</v>
      </c>
      <c r="D216" s="15" t="s">
        <v>400</v>
      </c>
      <c r="E216" s="39">
        <v>90</v>
      </c>
      <c r="F216" s="39"/>
      <c r="G216" s="39"/>
    </row>
    <row r="217" spans="1:7" x14ac:dyDescent="0.6">
      <c r="A217" s="74">
        <v>214</v>
      </c>
      <c r="B217" s="8" t="s">
        <v>2</v>
      </c>
      <c r="C217" s="9" t="s">
        <v>1354</v>
      </c>
      <c r="D217" s="10" t="s">
        <v>606</v>
      </c>
      <c r="E217" s="39">
        <v>131</v>
      </c>
      <c r="F217" s="39"/>
      <c r="G217" s="39"/>
    </row>
    <row r="218" spans="1:7" x14ac:dyDescent="0.6">
      <c r="A218" s="74">
        <v>215</v>
      </c>
      <c r="B218" s="8" t="s">
        <v>2</v>
      </c>
      <c r="C218" s="17" t="s">
        <v>1355</v>
      </c>
      <c r="D218" s="15" t="s">
        <v>372</v>
      </c>
      <c r="E218" s="39">
        <v>61</v>
      </c>
      <c r="F218" s="39"/>
      <c r="G218" s="39">
        <f>SUM(E189:E218)</f>
        <v>1592</v>
      </c>
    </row>
    <row r="219" spans="1:7" x14ac:dyDescent="0.6">
      <c r="A219" s="74">
        <v>216</v>
      </c>
      <c r="B219" s="8" t="s">
        <v>2</v>
      </c>
      <c r="C219" s="17" t="s">
        <v>1356</v>
      </c>
      <c r="D219" s="15" t="s">
        <v>304</v>
      </c>
      <c r="E219" s="39">
        <v>13</v>
      </c>
      <c r="F219" s="39"/>
      <c r="G219" s="39"/>
    </row>
    <row r="220" spans="1:7" x14ac:dyDescent="0.6">
      <c r="A220" s="74">
        <v>217</v>
      </c>
      <c r="B220" s="8" t="s">
        <v>2</v>
      </c>
      <c r="C220" s="9" t="s">
        <v>1357</v>
      </c>
      <c r="D220" s="10" t="s">
        <v>1358</v>
      </c>
      <c r="E220" s="39">
        <v>14</v>
      </c>
      <c r="F220" s="39"/>
      <c r="G220" s="39"/>
    </row>
    <row r="221" spans="1:7" x14ac:dyDescent="0.6">
      <c r="A221" s="74">
        <v>218</v>
      </c>
      <c r="B221" s="8" t="s">
        <v>5</v>
      </c>
      <c r="C221" s="9" t="s">
        <v>1359</v>
      </c>
      <c r="D221" s="10" t="s">
        <v>1268</v>
      </c>
      <c r="E221" s="39">
        <v>34</v>
      </c>
      <c r="F221" s="39"/>
      <c r="G221" s="39"/>
    </row>
    <row r="222" spans="1:7" x14ac:dyDescent="0.6">
      <c r="A222" s="74">
        <v>219</v>
      </c>
      <c r="B222" s="8" t="s">
        <v>2</v>
      </c>
      <c r="C222" s="9" t="s">
        <v>1360</v>
      </c>
      <c r="D222" s="10" t="s">
        <v>16</v>
      </c>
      <c r="E222" s="39">
        <v>148</v>
      </c>
      <c r="F222" s="39"/>
      <c r="G222" s="39"/>
    </row>
    <row r="223" spans="1:7" x14ac:dyDescent="0.6">
      <c r="A223" s="74">
        <v>220</v>
      </c>
      <c r="B223" s="8" t="s">
        <v>5</v>
      </c>
      <c r="C223" s="9" t="s">
        <v>1361</v>
      </c>
      <c r="D223" s="10" t="s">
        <v>1362</v>
      </c>
      <c r="E223" s="39">
        <v>28</v>
      </c>
      <c r="F223" s="39"/>
      <c r="G223" s="39"/>
    </row>
    <row r="224" spans="1:7" x14ac:dyDescent="0.6">
      <c r="A224" s="74">
        <v>221</v>
      </c>
      <c r="B224" s="8" t="s">
        <v>5</v>
      </c>
      <c r="C224" s="17" t="s">
        <v>1363</v>
      </c>
      <c r="D224" s="15" t="s">
        <v>1364</v>
      </c>
      <c r="E224" s="39">
        <v>109</v>
      </c>
      <c r="F224" s="39"/>
      <c r="G224" s="39"/>
    </row>
    <row r="225" spans="1:7" x14ac:dyDescent="0.6">
      <c r="A225" s="74">
        <v>222</v>
      </c>
      <c r="B225" s="8" t="s">
        <v>2</v>
      </c>
      <c r="C225" s="9" t="s">
        <v>869</v>
      </c>
      <c r="D225" s="10" t="s">
        <v>78</v>
      </c>
      <c r="E225" s="39">
        <v>80</v>
      </c>
      <c r="F225" s="39"/>
      <c r="G225" s="39"/>
    </row>
    <row r="226" spans="1:7" x14ac:dyDescent="0.6">
      <c r="A226" s="74">
        <v>223</v>
      </c>
      <c r="B226" s="8" t="s">
        <v>2</v>
      </c>
      <c r="C226" s="9" t="s">
        <v>636</v>
      </c>
      <c r="D226" s="10" t="s">
        <v>1221</v>
      </c>
      <c r="E226" s="39">
        <v>8</v>
      </c>
      <c r="F226" s="39"/>
      <c r="G226" s="39"/>
    </row>
    <row r="227" spans="1:7" x14ac:dyDescent="0.6">
      <c r="A227" s="74">
        <v>224</v>
      </c>
      <c r="B227" s="8" t="s">
        <v>5</v>
      </c>
      <c r="C227" s="17" t="s">
        <v>1365</v>
      </c>
      <c r="D227" s="15" t="s">
        <v>49</v>
      </c>
      <c r="E227" s="39">
        <v>154</v>
      </c>
      <c r="F227" s="39"/>
      <c r="G227" s="39"/>
    </row>
    <row r="228" spans="1:7" s="43" customFormat="1" ht="24" customHeight="1" x14ac:dyDescent="0.6">
      <c r="A228" s="74">
        <v>225</v>
      </c>
      <c r="B228" s="8" t="s">
        <v>5</v>
      </c>
      <c r="C228" s="9" t="s">
        <v>1050</v>
      </c>
      <c r="D228" s="10" t="s">
        <v>1366</v>
      </c>
      <c r="E228" s="39">
        <v>8</v>
      </c>
      <c r="F228" s="39"/>
      <c r="G228" s="39"/>
    </row>
    <row r="229" spans="1:7" s="44" customFormat="1" ht="24" customHeight="1" x14ac:dyDescent="0.6">
      <c r="A229" s="74">
        <v>226</v>
      </c>
      <c r="B229" s="8" t="s">
        <v>5</v>
      </c>
      <c r="C229" s="9" t="s">
        <v>247</v>
      </c>
      <c r="D229" s="10" t="s">
        <v>1009</v>
      </c>
      <c r="E229" s="39">
        <v>99</v>
      </c>
      <c r="F229" s="39"/>
      <c r="G229" s="39"/>
    </row>
    <row r="230" spans="1:7" x14ac:dyDescent="0.6">
      <c r="A230" s="74">
        <v>227</v>
      </c>
      <c r="B230" s="8" t="s">
        <v>2</v>
      </c>
      <c r="C230" s="17" t="s">
        <v>247</v>
      </c>
      <c r="D230" s="15" t="s">
        <v>400</v>
      </c>
      <c r="E230" s="39">
        <v>30</v>
      </c>
      <c r="F230" s="39"/>
      <c r="G230" s="39"/>
    </row>
    <row r="231" spans="1:7" x14ac:dyDescent="0.6">
      <c r="A231" s="74">
        <v>228</v>
      </c>
      <c r="B231" s="8" t="s">
        <v>5</v>
      </c>
      <c r="C231" s="9" t="s">
        <v>1367</v>
      </c>
      <c r="D231" s="10" t="s">
        <v>1190</v>
      </c>
      <c r="E231" s="39">
        <v>5</v>
      </c>
      <c r="F231" s="39"/>
      <c r="G231" s="39" t="s">
        <v>342</v>
      </c>
    </row>
    <row r="232" spans="1:7" s="30" customFormat="1" x14ac:dyDescent="0.6">
      <c r="A232" s="74">
        <v>229</v>
      </c>
      <c r="B232" s="8" t="s">
        <v>5</v>
      </c>
      <c r="C232" s="9" t="s">
        <v>408</v>
      </c>
      <c r="D232" s="10" t="s">
        <v>1000</v>
      </c>
      <c r="E232" s="39">
        <v>18</v>
      </c>
      <c r="F232" s="39"/>
      <c r="G232" s="39"/>
    </row>
    <row r="233" spans="1:7" x14ac:dyDescent="0.6">
      <c r="A233" s="74">
        <v>230</v>
      </c>
      <c r="B233" s="8" t="s">
        <v>5</v>
      </c>
      <c r="C233" s="9" t="s">
        <v>408</v>
      </c>
      <c r="D233" s="10" t="s">
        <v>641</v>
      </c>
      <c r="E233" s="39">
        <v>12</v>
      </c>
      <c r="F233" s="39"/>
      <c r="G233" s="39"/>
    </row>
    <row r="234" spans="1:7" x14ac:dyDescent="0.6">
      <c r="A234" s="74">
        <v>231</v>
      </c>
      <c r="B234" s="8" t="s">
        <v>5</v>
      </c>
      <c r="C234" s="9" t="s">
        <v>410</v>
      </c>
      <c r="D234" s="10" t="s">
        <v>1368</v>
      </c>
      <c r="E234" s="39">
        <v>149</v>
      </c>
      <c r="F234" s="39"/>
      <c r="G234" s="39"/>
    </row>
    <row r="235" spans="1:7" x14ac:dyDescent="0.6">
      <c r="A235" s="74">
        <v>232</v>
      </c>
      <c r="B235" s="8" t="s">
        <v>5</v>
      </c>
      <c r="C235" s="9" t="s">
        <v>410</v>
      </c>
      <c r="D235" s="10" t="s">
        <v>1369</v>
      </c>
      <c r="E235" s="39">
        <v>8</v>
      </c>
      <c r="F235" s="39"/>
      <c r="G235" s="39"/>
    </row>
    <row r="236" spans="1:7" x14ac:dyDescent="0.6">
      <c r="A236" s="74">
        <v>233</v>
      </c>
      <c r="B236" s="8" t="s">
        <v>5</v>
      </c>
      <c r="C236" s="9" t="s">
        <v>410</v>
      </c>
      <c r="D236" s="10" t="s">
        <v>1370</v>
      </c>
      <c r="E236" s="39">
        <v>119</v>
      </c>
      <c r="F236" s="39"/>
      <c r="G236" s="39"/>
    </row>
    <row r="237" spans="1:7" x14ac:dyDescent="0.6">
      <c r="A237" s="74">
        <v>234</v>
      </c>
      <c r="B237" s="8" t="s">
        <v>5</v>
      </c>
      <c r="C237" s="9" t="s">
        <v>410</v>
      </c>
      <c r="D237" s="10" t="s">
        <v>1368</v>
      </c>
      <c r="E237" s="39">
        <v>8</v>
      </c>
      <c r="F237" s="39"/>
      <c r="G237" s="39"/>
    </row>
    <row r="238" spans="1:7" x14ac:dyDescent="0.6">
      <c r="A238" s="74">
        <v>235</v>
      </c>
      <c r="B238" s="8" t="s">
        <v>5</v>
      </c>
      <c r="C238" s="17" t="s">
        <v>498</v>
      </c>
      <c r="D238" s="15" t="s">
        <v>1339</v>
      </c>
      <c r="E238" s="39">
        <v>99</v>
      </c>
      <c r="F238" s="39"/>
      <c r="G238" s="39"/>
    </row>
    <row r="239" spans="1:7" x14ac:dyDescent="0.6">
      <c r="A239" s="74">
        <v>236</v>
      </c>
      <c r="B239" s="8" t="s">
        <v>2</v>
      </c>
      <c r="C239" s="17" t="s">
        <v>498</v>
      </c>
      <c r="D239" s="15" t="s">
        <v>1371</v>
      </c>
      <c r="E239" s="39">
        <v>18</v>
      </c>
      <c r="F239" s="39"/>
      <c r="G239" s="39"/>
    </row>
    <row r="240" spans="1:7" x14ac:dyDescent="0.6">
      <c r="A240" s="74">
        <v>237</v>
      </c>
      <c r="B240" s="8" t="s">
        <v>5</v>
      </c>
      <c r="C240" s="9" t="s">
        <v>950</v>
      </c>
      <c r="D240" s="10" t="s">
        <v>1220</v>
      </c>
      <c r="E240" s="39">
        <v>82</v>
      </c>
      <c r="F240" s="39"/>
      <c r="G240" s="39"/>
    </row>
    <row r="241" spans="1:7" x14ac:dyDescent="0.6">
      <c r="A241" s="74">
        <v>238</v>
      </c>
      <c r="B241" s="8" t="s">
        <v>25</v>
      </c>
      <c r="C241" s="9" t="s">
        <v>950</v>
      </c>
      <c r="D241" s="10" t="s">
        <v>1214</v>
      </c>
      <c r="E241" s="39">
        <v>19</v>
      </c>
      <c r="F241" s="39"/>
      <c r="G241" s="39"/>
    </row>
    <row r="242" spans="1:7" x14ac:dyDescent="0.6">
      <c r="A242" s="74">
        <v>239</v>
      </c>
      <c r="B242" s="8" t="s">
        <v>5</v>
      </c>
      <c r="C242" s="9" t="s">
        <v>1372</v>
      </c>
      <c r="D242" s="10" t="s">
        <v>1373</v>
      </c>
      <c r="E242" s="39">
        <v>24</v>
      </c>
      <c r="F242" s="39"/>
      <c r="G242" s="39"/>
    </row>
    <row r="243" spans="1:7" x14ac:dyDescent="0.6">
      <c r="A243" s="74">
        <v>240</v>
      </c>
      <c r="B243" s="8" t="s">
        <v>5</v>
      </c>
      <c r="C243" s="9" t="s">
        <v>1374</v>
      </c>
      <c r="D243" s="10" t="s">
        <v>60</v>
      </c>
      <c r="E243" s="39">
        <v>71</v>
      </c>
      <c r="F243" s="39"/>
      <c r="G243" s="39"/>
    </row>
    <row r="244" spans="1:7" x14ac:dyDescent="0.6">
      <c r="A244" s="74">
        <v>241</v>
      </c>
      <c r="B244" s="8" t="s">
        <v>2</v>
      </c>
      <c r="C244" s="9" t="s">
        <v>878</v>
      </c>
      <c r="D244" s="10" t="s">
        <v>78</v>
      </c>
      <c r="E244" s="39">
        <v>21</v>
      </c>
      <c r="F244" s="39"/>
      <c r="G244" s="39"/>
    </row>
    <row r="245" spans="1:7" x14ac:dyDescent="0.6">
      <c r="A245" s="74">
        <v>242</v>
      </c>
      <c r="B245" s="8" t="s">
        <v>2</v>
      </c>
      <c r="C245" s="9" t="s">
        <v>129</v>
      </c>
      <c r="D245" s="10" t="s">
        <v>999</v>
      </c>
      <c r="E245" s="39">
        <v>5</v>
      </c>
      <c r="F245" s="39"/>
      <c r="G245" s="39"/>
    </row>
    <row r="246" spans="1:7" x14ac:dyDescent="0.6">
      <c r="A246" s="74">
        <v>243</v>
      </c>
      <c r="B246" s="8" t="s">
        <v>5</v>
      </c>
      <c r="C246" s="9" t="s">
        <v>1375</v>
      </c>
      <c r="D246" s="10" t="s">
        <v>1376</v>
      </c>
      <c r="E246" s="39">
        <v>144</v>
      </c>
      <c r="F246" s="39"/>
      <c r="G246" s="39"/>
    </row>
    <row r="247" spans="1:7" x14ac:dyDescent="0.6">
      <c r="A247" s="74">
        <v>244</v>
      </c>
      <c r="B247" s="8" t="s">
        <v>5</v>
      </c>
      <c r="C247" s="9" t="s">
        <v>1377</v>
      </c>
      <c r="D247" s="10" t="s">
        <v>199</v>
      </c>
      <c r="E247" s="39">
        <v>72</v>
      </c>
      <c r="F247" s="39"/>
      <c r="G247" s="39"/>
    </row>
    <row r="248" spans="1:7" x14ac:dyDescent="0.6">
      <c r="A248" s="74">
        <v>245</v>
      </c>
      <c r="B248" s="8" t="s">
        <v>2</v>
      </c>
      <c r="C248" s="17" t="s">
        <v>1377</v>
      </c>
      <c r="D248" s="15" t="s">
        <v>641</v>
      </c>
      <c r="E248" s="39">
        <v>74</v>
      </c>
      <c r="F248" s="39"/>
      <c r="G248" s="39">
        <f>SUM(E219:E248)</f>
        <v>1673</v>
      </c>
    </row>
    <row r="249" spans="1:7" x14ac:dyDescent="0.6">
      <c r="A249" s="74">
        <v>246</v>
      </c>
      <c r="B249" s="8" t="s">
        <v>2</v>
      </c>
      <c r="C249" s="17" t="s">
        <v>1377</v>
      </c>
      <c r="D249" s="15" t="s">
        <v>710</v>
      </c>
      <c r="E249" s="39">
        <v>75</v>
      </c>
      <c r="F249" s="39"/>
      <c r="G249" s="39"/>
    </row>
    <row r="250" spans="1:7" x14ac:dyDescent="0.6">
      <c r="A250" s="74">
        <v>247</v>
      </c>
      <c r="B250" s="8" t="s">
        <v>5</v>
      </c>
      <c r="C250" s="17" t="s">
        <v>1378</v>
      </c>
      <c r="D250" s="15" t="s">
        <v>999</v>
      </c>
      <c r="E250" s="39">
        <v>42</v>
      </c>
      <c r="F250" s="39"/>
      <c r="G250" s="39"/>
    </row>
    <row r="251" spans="1:7" x14ac:dyDescent="0.6">
      <c r="A251" s="74">
        <v>248</v>
      </c>
      <c r="B251" s="8" t="s">
        <v>5</v>
      </c>
      <c r="C251" s="9" t="s">
        <v>1379</v>
      </c>
      <c r="D251" s="10" t="s">
        <v>199</v>
      </c>
      <c r="E251" s="39">
        <v>18</v>
      </c>
      <c r="F251" s="39"/>
      <c r="G251" s="39"/>
    </row>
    <row r="252" spans="1:7" x14ac:dyDescent="0.6">
      <c r="A252" s="74">
        <v>249</v>
      </c>
      <c r="B252" s="8" t="s">
        <v>2</v>
      </c>
      <c r="C252" s="9" t="s">
        <v>1380</v>
      </c>
      <c r="D252" s="10" t="s">
        <v>49</v>
      </c>
      <c r="E252" s="39">
        <v>40</v>
      </c>
      <c r="F252" s="39"/>
      <c r="G252" s="39"/>
    </row>
    <row r="253" spans="1:7" x14ac:dyDescent="0.6">
      <c r="A253" s="74">
        <v>250</v>
      </c>
      <c r="B253" s="8" t="s">
        <v>5</v>
      </c>
      <c r="C253" s="17" t="s">
        <v>1381</v>
      </c>
      <c r="D253" s="15" t="s">
        <v>1224</v>
      </c>
      <c r="E253" s="39">
        <v>145</v>
      </c>
      <c r="F253" s="39"/>
      <c r="G253" s="39"/>
    </row>
    <row r="254" spans="1:7" x14ac:dyDescent="0.6">
      <c r="A254" s="74">
        <v>251</v>
      </c>
      <c r="B254" s="8" t="s">
        <v>5</v>
      </c>
      <c r="C254" s="17" t="s">
        <v>1381</v>
      </c>
      <c r="D254" s="15" t="s">
        <v>1382</v>
      </c>
      <c r="E254" s="39">
        <v>5</v>
      </c>
      <c r="F254" s="39"/>
      <c r="G254" s="39"/>
    </row>
    <row r="255" spans="1:7" x14ac:dyDescent="0.6">
      <c r="A255" s="74">
        <v>252</v>
      </c>
      <c r="B255" s="8" t="s">
        <v>5</v>
      </c>
      <c r="C255" s="9" t="s">
        <v>420</v>
      </c>
      <c r="D255" s="10" t="s">
        <v>1339</v>
      </c>
      <c r="E255" s="39">
        <v>47</v>
      </c>
      <c r="F255" s="39"/>
      <c r="G255" s="39"/>
    </row>
    <row r="256" spans="1:7" x14ac:dyDescent="0.6">
      <c r="A256" s="74">
        <v>253</v>
      </c>
      <c r="B256" s="8" t="s">
        <v>5</v>
      </c>
      <c r="C256" s="9" t="s">
        <v>1383</v>
      </c>
      <c r="D256" s="10" t="s">
        <v>171</v>
      </c>
      <c r="E256" s="39">
        <v>113</v>
      </c>
      <c r="F256" s="39"/>
      <c r="G256" s="39"/>
    </row>
    <row r="257" spans="1:7" x14ac:dyDescent="0.6">
      <c r="A257" s="74">
        <v>254</v>
      </c>
      <c r="B257" s="8" t="s">
        <v>5</v>
      </c>
      <c r="C257" s="9" t="s">
        <v>655</v>
      </c>
      <c r="D257" s="10" t="s">
        <v>1384</v>
      </c>
      <c r="E257" s="39">
        <v>26</v>
      </c>
      <c r="F257" s="39"/>
      <c r="G257" s="39"/>
    </row>
    <row r="258" spans="1:7" x14ac:dyDescent="0.6">
      <c r="A258" s="74">
        <v>255</v>
      </c>
      <c r="B258" s="8" t="s">
        <v>5</v>
      </c>
      <c r="C258" s="9" t="s">
        <v>1385</v>
      </c>
      <c r="D258" s="10" t="s">
        <v>35</v>
      </c>
      <c r="E258" s="39">
        <v>35</v>
      </c>
      <c r="F258" s="39"/>
      <c r="G258" s="39"/>
    </row>
    <row r="259" spans="1:7" x14ac:dyDescent="0.6">
      <c r="A259" s="74">
        <v>256</v>
      </c>
      <c r="B259" s="8" t="s">
        <v>5</v>
      </c>
      <c r="C259" s="17" t="s">
        <v>422</v>
      </c>
      <c r="D259" s="15" t="s">
        <v>564</v>
      </c>
      <c r="E259" s="39">
        <v>74</v>
      </c>
      <c r="F259" s="39"/>
      <c r="G259" s="39"/>
    </row>
    <row r="260" spans="1:7" s="43" customFormat="1" ht="24" customHeight="1" x14ac:dyDescent="0.6">
      <c r="A260" s="74">
        <v>257</v>
      </c>
      <c r="B260" s="8" t="s">
        <v>5</v>
      </c>
      <c r="C260" s="9" t="s">
        <v>657</v>
      </c>
      <c r="D260" s="10" t="s">
        <v>22</v>
      </c>
      <c r="E260" s="39">
        <v>41</v>
      </c>
      <c r="F260" s="39"/>
      <c r="G260" s="39"/>
    </row>
    <row r="261" spans="1:7" s="44" customFormat="1" ht="24" customHeight="1" x14ac:dyDescent="0.6">
      <c r="A261" s="74">
        <v>258</v>
      </c>
      <c r="B261" s="8" t="s">
        <v>5</v>
      </c>
      <c r="C261" s="17" t="s">
        <v>1386</v>
      </c>
      <c r="D261" s="15" t="s">
        <v>574</v>
      </c>
      <c r="E261" s="39">
        <v>38</v>
      </c>
      <c r="F261" s="39"/>
      <c r="G261" s="39"/>
    </row>
    <row r="262" spans="1:7" x14ac:dyDescent="0.6">
      <c r="A262" s="74">
        <v>259</v>
      </c>
      <c r="B262" s="8" t="s">
        <v>2</v>
      </c>
      <c r="C262" s="9" t="s">
        <v>891</v>
      </c>
      <c r="D262" s="10" t="s">
        <v>1224</v>
      </c>
      <c r="E262" s="39">
        <v>50</v>
      </c>
      <c r="F262" s="39"/>
      <c r="G262" s="39"/>
    </row>
    <row r="263" spans="1:7" x14ac:dyDescent="0.6">
      <c r="A263" s="74">
        <v>260</v>
      </c>
      <c r="B263" s="8" t="s">
        <v>5</v>
      </c>
      <c r="C263" s="9" t="s">
        <v>1387</v>
      </c>
      <c r="D263" s="10" t="s">
        <v>27</v>
      </c>
      <c r="E263" s="39">
        <v>8</v>
      </c>
      <c r="F263" s="39"/>
      <c r="G263" s="39"/>
    </row>
    <row r="264" spans="1:7" x14ac:dyDescent="0.6">
      <c r="A264" s="74">
        <v>261</v>
      </c>
      <c r="B264" s="8" t="s">
        <v>5</v>
      </c>
      <c r="C264" s="9" t="s">
        <v>1388</v>
      </c>
      <c r="D264" s="10" t="s">
        <v>27</v>
      </c>
      <c r="E264" s="39">
        <v>59</v>
      </c>
      <c r="F264" s="39"/>
      <c r="G264" s="39"/>
    </row>
    <row r="265" spans="1:7" x14ac:dyDescent="0.6">
      <c r="A265" s="74">
        <v>262</v>
      </c>
      <c r="B265" s="8" t="s">
        <v>2</v>
      </c>
      <c r="C265" s="9" t="s">
        <v>897</v>
      </c>
      <c r="D265" s="10" t="s">
        <v>1389</v>
      </c>
      <c r="E265" s="39">
        <v>48</v>
      </c>
      <c r="F265" s="39"/>
      <c r="G265" s="39"/>
    </row>
    <row r="266" spans="1:7" x14ac:dyDescent="0.6">
      <c r="A266" s="74">
        <v>263</v>
      </c>
      <c r="B266" s="8" t="s">
        <v>25</v>
      </c>
      <c r="C266" s="9" t="s">
        <v>1390</v>
      </c>
      <c r="D266" s="10" t="s">
        <v>121</v>
      </c>
      <c r="E266" s="39">
        <v>13</v>
      </c>
      <c r="F266" s="39"/>
      <c r="G266" s="39"/>
    </row>
    <row r="267" spans="1:7" x14ac:dyDescent="0.6">
      <c r="A267" s="74">
        <v>264</v>
      </c>
      <c r="B267" s="8" t="s">
        <v>25</v>
      </c>
      <c r="C267" s="9" t="s">
        <v>259</v>
      </c>
      <c r="D267" s="10" t="s">
        <v>400</v>
      </c>
      <c r="E267" s="39">
        <v>6</v>
      </c>
      <c r="F267" s="39"/>
      <c r="G267" s="39"/>
    </row>
    <row r="268" spans="1:7" x14ac:dyDescent="0.6">
      <c r="A268" s="74">
        <v>265</v>
      </c>
      <c r="B268" s="8" t="s">
        <v>5</v>
      </c>
      <c r="C268" s="9" t="s">
        <v>1391</v>
      </c>
      <c r="D268" s="10" t="s">
        <v>1392</v>
      </c>
      <c r="E268" s="39">
        <v>34</v>
      </c>
      <c r="F268" s="39"/>
      <c r="G268" s="39"/>
    </row>
    <row r="269" spans="1:7" x14ac:dyDescent="0.6">
      <c r="A269" s="74">
        <v>266</v>
      </c>
      <c r="B269" s="8" t="s">
        <v>2</v>
      </c>
      <c r="C269" s="9" t="s">
        <v>427</v>
      </c>
      <c r="D269" s="10" t="s">
        <v>454</v>
      </c>
      <c r="E269" s="39">
        <v>9</v>
      </c>
      <c r="F269" s="39"/>
      <c r="G269" s="39"/>
    </row>
    <row r="270" spans="1:7" x14ac:dyDescent="0.6">
      <c r="A270" s="74">
        <v>267</v>
      </c>
      <c r="B270" s="8" t="s">
        <v>2</v>
      </c>
      <c r="C270" s="9" t="s">
        <v>1393</v>
      </c>
      <c r="D270" s="10" t="s">
        <v>222</v>
      </c>
      <c r="E270" s="39">
        <v>152</v>
      </c>
      <c r="F270" s="39"/>
      <c r="G270" s="39"/>
    </row>
    <row r="271" spans="1:7" x14ac:dyDescent="0.6">
      <c r="A271" s="74">
        <v>268</v>
      </c>
      <c r="B271" s="8" t="s">
        <v>2</v>
      </c>
      <c r="C271" s="9" t="s">
        <v>1394</v>
      </c>
      <c r="D271" s="10" t="s">
        <v>222</v>
      </c>
      <c r="E271" s="39">
        <v>108</v>
      </c>
      <c r="F271" s="39"/>
      <c r="G271" s="39"/>
    </row>
    <row r="272" spans="1:7" x14ac:dyDescent="0.6">
      <c r="A272" s="74">
        <v>269</v>
      </c>
      <c r="B272" s="8" t="s">
        <v>5</v>
      </c>
      <c r="C272" s="9" t="s">
        <v>260</v>
      </c>
      <c r="D272" s="10" t="s">
        <v>1218</v>
      </c>
      <c r="E272" s="39">
        <v>141</v>
      </c>
      <c r="F272" s="39"/>
      <c r="G272" s="39"/>
    </row>
    <row r="273" spans="1:7" x14ac:dyDescent="0.6">
      <c r="A273" s="74">
        <v>270</v>
      </c>
      <c r="B273" s="8" t="s">
        <v>2</v>
      </c>
      <c r="C273" s="17" t="s">
        <v>1395</v>
      </c>
      <c r="D273" s="15" t="s">
        <v>574</v>
      </c>
      <c r="E273" s="39">
        <v>39</v>
      </c>
      <c r="F273" s="39"/>
      <c r="G273" s="39"/>
    </row>
    <row r="274" spans="1:7" x14ac:dyDescent="0.6">
      <c r="A274" s="74">
        <v>271</v>
      </c>
      <c r="B274" s="8" t="s">
        <v>2</v>
      </c>
      <c r="C274" s="9" t="s">
        <v>301</v>
      </c>
      <c r="D274" s="10" t="s">
        <v>1396</v>
      </c>
      <c r="E274" s="39">
        <v>5</v>
      </c>
      <c r="F274" s="39"/>
      <c r="G274" s="39"/>
    </row>
    <row r="275" spans="1:7" x14ac:dyDescent="0.6">
      <c r="A275" s="74">
        <v>272</v>
      </c>
      <c r="B275" s="8" t="s">
        <v>2</v>
      </c>
      <c r="C275" s="9" t="s">
        <v>301</v>
      </c>
      <c r="D275" s="10" t="s">
        <v>222</v>
      </c>
      <c r="E275" s="39">
        <v>87</v>
      </c>
      <c r="F275" s="39"/>
      <c r="G275" s="39"/>
    </row>
    <row r="276" spans="1:7" x14ac:dyDescent="0.6">
      <c r="A276" s="74">
        <v>273</v>
      </c>
      <c r="B276" s="8" t="s">
        <v>5</v>
      </c>
      <c r="C276" s="17" t="s">
        <v>301</v>
      </c>
      <c r="D276" s="15" t="s">
        <v>874</v>
      </c>
      <c r="E276" s="39">
        <v>89</v>
      </c>
      <c r="F276" s="39"/>
      <c r="G276" s="39"/>
    </row>
    <row r="277" spans="1:7" x14ac:dyDescent="0.6">
      <c r="A277" s="74">
        <v>274</v>
      </c>
      <c r="B277" s="8" t="s">
        <v>5</v>
      </c>
      <c r="C277" s="9" t="s">
        <v>1397</v>
      </c>
      <c r="D277" s="10" t="s">
        <v>1398</v>
      </c>
      <c r="E277" s="39">
        <v>40</v>
      </c>
      <c r="F277" s="39"/>
      <c r="G277" s="39" t="s">
        <v>1399</v>
      </c>
    </row>
    <row r="278" spans="1:7" x14ac:dyDescent="0.6">
      <c r="A278" s="74">
        <v>275</v>
      </c>
      <c r="B278" s="8" t="s">
        <v>25</v>
      </c>
      <c r="C278" s="9" t="s">
        <v>1400</v>
      </c>
      <c r="D278" s="10" t="s">
        <v>641</v>
      </c>
      <c r="E278" s="39">
        <v>40</v>
      </c>
      <c r="F278" s="39"/>
      <c r="G278" s="39">
        <f>SUM(E249:E278)</f>
        <v>1627</v>
      </c>
    </row>
    <row r="279" spans="1:7" x14ac:dyDescent="0.6">
      <c r="A279" s="74">
        <v>276</v>
      </c>
      <c r="B279" s="8" t="s">
        <v>2</v>
      </c>
      <c r="C279" s="9" t="s">
        <v>432</v>
      </c>
      <c r="D279" s="10" t="s">
        <v>1156</v>
      </c>
      <c r="E279" s="39">
        <v>39</v>
      </c>
      <c r="F279" s="39"/>
      <c r="G279" s="39"/>
    </row>
    <row r="280" spans="1:7" x14ac:dyDescent="0.6">
      <c r="A280" s="74">
        <v>277</v>
      </c>
      <c r="B280" s="8" t="s">
        <v>5</v>
      </c>
      <c r="C280" s="17" t="s">
        <v>432</v>
      </c>
      <c r="D280" s="15" t="s">
        <v>1136</v>
      </c>
      <c r="E280" s="39">
        <v>82</v>
      </c>
      <c r="F280" s="39"/>
      <c r="G280" s="39"/>
    </row>
    <row r="281" spans="1:7" x14ac:dyDescent="0.6">
      <c r="A281" s="74">
        <v>278</v>
      </c>
      <c r="B281" s="8" t="s">
        <v>2</v>
      </c>
      <c r="C281" s="17" t="s">
        <v>499</v>
      </c>
      <c r="D281" s="15" t="s">
        <v>128</v>
      </c>
      <c r="E281" s="39">
        <v>13</v>
      </c>
      <c r="F281" s="39"/>
      <c r="G281" s="39"/>
    </row>
    <row r="282" spans="1:7" x14ac:dyDescent="0.6">
      <c r="A282" s="74">
        <v>279</v>
      </c>
      <c r="B282" s="8" t="s">
        <v>5</v>
      </c>
      <c r="C282" s="17" t="s">
        <v>1401</v>
      </c>
      <c r="D282" s="15" t="s">
        <v>1402</v>
      </c>
      <c r="E282" s="39">
        <v>6</v>
      </c>
      <c r="F282" s="39"/>
      <c r="G282" s="39"/>
    </row>
    <row r="283" spans="1:7" x14ac:dyDescent="0.6">
      <c r="A283" s="74">
        <v>280</v>
      </c>
      <c r="B283" s="8" t="s">
        <v>25</v>
      </c>
      <c r="C283" s="9" t="s">
        <v>1403</v>
      </c>
      <c r="D283" s="10" t="s">
        <v>304</v>
      </c>
      <c r="E283" s="39">
        <v>26</v>
      </c>
      <c r="F283" s="39"/>
      <c r="G283" s="39"/>
    </row>
    <row r="284" spans="1:7" x14ac:dyDescent="0.6">
      <c r="A284" s="74">
        <v>281</v>
      </c>
      <c r="B284" s="8" t="s">
        <v>5</v>
      </c>
      <c r="C284" s="17" t="s">
        <v>1404</v>
      </c>
      <c r="D284" s="15" t="s">
        <v>1268</v>
      </c>
      <c r="E284" s="39">
        <v>24</v>
      </c>
      <c r="F284" s="39"/>
      <c r="G284" s="39"/>
    </row>
    <row r="285" spans="1:7" x14ac:dyDescent="0.6">
      <c r="A285" s="74">
        <v>282</v>
      </c>
      <c r="B285" s="8" t="s">
        <v>2</v>
      </c>
      <c r="C285" s="9" t="s">
        <v>1405</v>
      </c>
      <c r="D285" s="10" t="s">
        <v>999</v>
      </c>
      <c r="E285" s="39">
        <v>8</v>
      </c>
      <c r="F285" s="39"/>
      <c r="G285" s="39"/>
    </row>
    <row r="286" spans="1:7" x14ac:dyDescent="0.6">
      <c r="A286" s="74">
        <v>283</v>
      </c>
      <c r="B286" s="8" t="s">
        <v>5</v>
      </c>
      <c r="C286" s="9" t="s">
        <v>1406</v>
      </c>
      <c r="D286" s="10" t="s">
        <v>1217</v>
      </c>
      <c r="E286" s="39">
        <v>33</v>
      </c>
      <c r="F286" s="39"/>
      <c r="G286" s="39"/>
    </row>
    <row r="287" spans="1:7" x14ac:dyDescent="0.6">
      <c r="A287" s="74">
        <v>284</v>
      </c>
      <c r="B287" s="8" t="s">
        <v>2</v>
      </c>
      <c r="C287" s="9" t="s">
        <v>1407</v>
      </c>
      <c r="D287" s="10" t="s">
        <v>554</v>
      </c>
      <c r="E287" s="39">
        <v>200</v>
      </c>
      <c r="F287" s="39"/>
      <c r="G287" s="39"/>
    </row>
    <row r="288" spans="1:7" x14ac:dyDescent="0.6">
      <c r="A288" s="74">
        <v>285</v>
      </c>
      <c r="B288" s="8" t="s">
        <v>5</v>
      </c>
      <c r="C288" s="9" t="s">
        <v>1408</v>
      </c>
      <c r="D288" s="10" t="s">
        <v>1366</v>
      </c>
      <c r="E288" s="39">
        <v>13</v>
      </c>
      <c r="F288" s="39"/>
      <c r="G288" s="39"/>
    </row>
    <row r="289" spans="1:7" x14ac:dyDescent="0.6">
      <c r="A289" s="74">
        <v>286</v>
      </c>
      <c r="B289" s="8" t="s">
        <v>5</v>
      </c>
      <c r="C289" s="9" t="s">
        <v>1409</v>
      </c>
      <c r="D289" s="10" t="s">
        <v>1153</v>
      </c>
      <c r="E289" s="39">
        <v>39</v>
      </c>
      <c r="F289" s="39"/>
      <c r="G289" s="39"/>
    </row>
    <row r="290" spans="1:7" x14ac:dyDescent="0.6">
      <c r="A290" s="74">
        <v>287</v>
      </c>
      <c r="B290" s="8" t="s">
        <v>2</v>
      </c>
      <c r="C290" s="9" t="s">
        <v>1410</v>
      </c>
      <c r="D290" s="10" t="s">
        <v>999</v>
      </c>
      <c r="E290" s="39">
        <v>17</v>
      </c>
      <c r="F290" s="39"/>
      <c r="G290" s="39"/>
    </row>
    <row r="291" spans="1:7" x14ac:dyDescent="0.6">
      <c r="A291" s="74">
        <v>288</v>
      </c>
      <c r="B291" s="8" t="s">
        <v>2</v>
      </c>
      <c r="C291" s="9" t="s">
        <v>1411</v>
      </c>
      <c r="D291" s="10" t="s">
        <v>102</v>
      </c>
      <c r="E291" s="39">
        <v>22</v>
      </c>
      <c r="F291" s="39"/>
      <c r="G291" s="39"/>
    </row>
    <row r="292" spans="1:7" s="43" customFormat="1" ht="24" customHeight="1" x14ac:dyDescent="0.6">
      <c r="A292" s="18">
        <v>289</v>
      </c>
      <c r="B292" s="19" t="s">
        <v>5</v>
      </c>
      <c r="C292" s="20" t="s">
        <v>1412</v>
      </c>
      <c r="D292" s="21" t="s">
        <v>1251</v>
      </c>
      <c r="E292" s="11">
        <v>13</v>
      </c>
      <c r="F292" s="11"/>
      <c r="G292" s="11"/>
    </row>
    <row r="293" spans="1:7" s="44" customFormat="1" ht="24" customHeight="1" x14ac:dyDescent="0.6">
      <c r="A293" s="74">
        <v>290</v>
      </c>
      <c r="B293" s="8" t="s">
        <v>5</v>
      </c>
      <c r="C293" s="9" t="s">
        <v>670</v>
      </c>
      <c r="D293" s="10" t="s">
        <v>1413</v>
      </c>
      <c r="E293" s="39">
        <v>104</v>
      </c>
      <c r="F293" s="39"/>
      <c r="G293" s="39"/>
    </row>
    <row r="294" spans="1:7" x14ac:dyDescent="0.6">
      <c r="A294" s="74">
        <v>291</v>
      </c>
      <c r="B294" s="8" t="s">
        <v>5</v>
      </c>
      <c r="C294" s="9" t="s">
        <v>1414</v>
      </c>
      <c r="D294" s="10" t="s">
        <v>22</v>
      </c>
      <c r="E294" s="39">
        <v>35</v>
      </c>
      <c r="F294" s="39"/>
      <c r="G294" s="39"/>
    </row>
    <row r="295" spans="1:7" x14ac:dyDescent="0.6">
      <c r="A295" s="74">
        <v>292</v>
      </c>
      <c r="B295" s="8" t="s">
        <v>5</v>
      </c>
      <c r="C295" s="9" t="s">
        <v>1415</v>
      </c>
      <c r="D295" s="10" t="s">
        <v>78</v>
      </c>
      <c r="E295" s="39">
        <v>45</v>
      </c>
      <c r="F295" s="39"/>
      <c r="G295" s="39"/>
    </row>
    <row r="296" spans="1:7" x14ac:dyDescent="0.6">
      <c r="A296" s="74">
        <v>293</v>
      </c>
      <c r="B296" s="8" t="s">
        <v>5</v>
      </c>
      <c r="C296" s="17" t="s">
        <v>1416</v>
      </c>
      <c r="D296" s="15" t="s">
        <v>1417</v>
      </c>
      <c r="E296" s="39">
        <v>121</v>
      </c>
      <c r="F296" s="39"/>
      <c r="G296" s="39"/>
    </row>
    <row r="297" spans="1:7" x14ac:dyDescent="0.6">
      <c r="A297" s="74">
        <v>294</v>
      </c>
      <c r="B297" s="8" t="s">
        <v>5</v>
      </c>
      <c r="C297" s="17" t="s">
        <v>1075</v>
      </c>
      <c r="D297" s="15" t="s">
        <v>710</v>
      </c>
      <c r="E297" s="39">
        <v>5</v>
      </c>
      <c r="F297" s="39"/>
      <c r="G297" s="39"/>
    </row>
    <row r="298" spans="1:7" x14ac:dyDescent="0.6">
      <c r="A298" s="74">
        <v>295</v>
      </c>
      <c r="B298" s="8" t="s">
        <v>5</v>
      </c>
      <c r="C298" s="17" t="s">
        <v>1418</v>
      </c>
      <c r="D298" s="15" t="s">
        <v>524</v>
      </c>
      <c r="E298" s="39">
        <v>45</v>
      </c>
      <c r="F298" s="39"/>
      <c r="G298" s="39"/>
    </row>
    <row r="299" spans="1:7" x14ac:dyDescent="0.6">
      <c r="A299" s="74">
        <v>296</v>
      </c>
      <c r="B299" s="8" t="s">
        <v>5</v>
      </c>
      <c r="C299" s="9" t="s">
        <v>1419</v>
      </c>
      <c r="D299" s="10" t="s">
        <v>121</v>
      </c>
      <c r="E299" s="39">
        <v>179</v>
      </c>
      <c r="F299" s="39"/>
      <c r="G299" s="39"/>
    </row>
    <row r="300" spans="1:7" x14ac:dyDescent="0.6">
      <c r="A300" s="74">
        <v>297</v>
      </c>
      <c r="B300" s="8" t="s">
        <v>5</v>
      </c>
      <c r="C300" s="17" t="s">
        <v>1420</v>
      </c>
      <c r="D300" s="15" t="s">
        <v>1244</v>
      </c>
      <c r="E300" s="39">
        <v>61</v>
      </c>
      <c r="F300" s="39"/>
      <c r="G300" s="39"/>
    </row>
    <row r="301" spans="1:7" x14ac:dyDescent="0.6">
      <c r="A301" s="74">
        <v>298</v>
      </c>
      <c r="B301" s="8" t="s">
        <v>2</v>
      </c>
      <c r="C301" s="9" t="s">
        <v>1421</v>
      </c>
      <c r="D301" s="10" t="s">
        <v>1339</v>
      </c>
      <c r="E301" s="39">
        <v>36</v>
      </c>
      <c r="F301" s="39"/>
      <c r="G301" s="39"/>
    </row>
    <row r="302" spans="1:7" x14ac:dyDescent="0.6">
      <c r="A302" s="74">
        <v>299</v>
      </c>
      <c r="B302" s="8" t="s">
        <v>5</v>
      </c>
      <c r="C302" s="9" t="s">
        <v>1422</v>
      </c>
      <c r="D302" s="10" t="s">
        <v>706</v>
      </c>
      <c r="E302" s="39">
        <v>18</v>
      </c>
      <c r="F302" s="39"/>
      <c r="G302" s="39"/>
    </row>
    <row r="303" spans="1:7" x14ac:dyDescent="0.6">
      <c r="A303" s="74">
        <v>300</v>
      </c>
      <c r="B303" s="8" t="s">
        <v>5</v>
      </c>
      <c r="C303" s="9" t="s">
        <v>1423</v>
      </c>
      <c r="D303" s="10" t="s">
        <v>78</v>
      </c>
      <c r="E303" s="39">
        <v>32</v>
      </c>
      <c r="F303" s="39"/>
      <c r="G303" s="39"/>
    </row>
    <row r="304" spans="1:7" x14ac:dyDescent="0.6">
      <c r="A304" s="74">
        <v>301</v>
      </c>
      <c r="B304" s="8" t="s">
        <v>2</v>
      </c>
      <c r="C304" s="9" t="s">
        <v>1424</v>
      </c>
      <c r="D304" s="10" t="s">
        <v>222</v>
      </c>
      <c r="E304" s="39">
        <v>115</v>
      </c>
      <c r="F304" s="39"/>
      <c r="G304" s="39"/>
    </row>
    <row r="305" spans="1:7" x14ac:dyDescent="0.6">
      <c r="A305" s="74">
        <v>302</v>
      </c>
      <c r="B305" s="8" t="s">
        <v>5</v>
      </c>
      <c r="C305" s="9" t="s">
        <v>1425</v>
      </c>
      <c r="D305" s="10" t="s">
        <v>1218</v>
      </c>
      <c r="E305" s="39">
        <v>34</v>
      </c>
      <c r="F305" s="39"/>
      <c r="G305" s="39"/>
    </row>
    <row r="306" spans="1:7" x14ac:dyDescent="0.6">
      <c r="A306" s="74">
        <v>303</v>
      </c>
      <c r="B306" s="8" t="s">
        <v>2</v>
      </c>
      <c r="C306" s="9" t="s">
        <v>916</v>
      </c>
      <c r="D306" s="10" t="s">
        <v>1426</v>
      </c>
      <c r="E306" s="39">
        <v>120</v>
      </c>
      <c r="F306" s="39"/>
      <c r="G306" s="39"/>
    </row>
    <row r="307" spans="1:7" x14ac:dyDescent="0.6">
      <c r="A307" s="74">
        <v>304</v>
      </c>
      <c r="B307" s="8" t="s">
        <v>5</v>
      </c>
      <c r="C307" s="9" t="s">
        <v>1427</v>
      </c>
      <c r="D307" s="10" t="s">
        <v>1082</v>
      </c>
      <c r="E307" s="39">
        <v>51</v>
      </c>
      <c r="F307" s="39"/>
      <c r="G307" s="39"/>
    </row>
    <row r="308" spans="1:7" x14ac:dyDescent="0.6">
      <c r="A308" s="74">
        <v>305</v>
      </c>
      <c r="B308" s="8" t="s">
        <v>5</v>
      </c>
      <c r="C308" s="9" t="s">
        <v>1428</v>
      </c>
      <c r="D308" s="10" t="s">
        <v>1429</v>
      </c>
      <c r="E308" s="39">
        <v>26</v>
      </c>
      <c r="F308" s="39"/>
      <c r="G308" s="39">
        <f>SUM(E279:E308)</f>
        <v>1562</v>
      </c>
    </row>
    <row r="309" spans="1:7" x14ac:dyDescent="0.6">
      <c r="A309" s="74">
        <v>306</v>
      </c>
      <c r="B309" s="8" t="s">
        <v>5</v>
      </c>
      <c r="C309" s="17" t="s">
        <v>1430</v>
      </c>
      <c r="D309" s="15" t="s">
        <v>243</v>
      </c>
      <c r="E309" s="39">
        <v>11</v>
      </c>
      <c r="F309" s="39"/>
      <c r="G309" s="39"/>
    </row>
    <row r="310" spans="1:7" x14ac:dyDescent="0.6">
      <c r="A310" s="74">
        <v>307</v>
      </c>
      <c r="B310" s="8" t="s">
        <v>2</v>
      </c>
      <c r="C310" s="9" t="s">
        <v>267</v>
      </c>
      <c r="D310" s="10" t="s">
        <v>1168</v>
      </c>
      <c r="E310" s="39">
        <v>94</v>
      </c>
      <c r="F310" s="39"/>
      <c r="G310" s="39"/>
    </row>
    <row r="311" spans="1:7" x14ac:dyDescent="0.6">
      <c r="A311" s="74">
        <v>308</v>
      </c>
      <c r="B311" s="8" t="s">
        <v>2</v>
      </c>
      <c r="C311" s="9" t="s">
        <v>1431</v>
      </c>
      <c r="D311" s="10" t="s">
        <v>999</v>
      </c>
      <c r="E311" s="39">
        <v>51</v>
      </c>
      <c r="F311" s="39"/>
      <c r="G311" s="39"/>
    </row>
    <row r="312" spans="1:7" x14ac:dyDescent="0.6">
      <c r="A312" s="74">
        <v>309</v>
      </c>
      <c r="B312" s="8" t="s">
        <v>2</v>
      </c>
      <c r="C312" s="17" t="s">
        <v>1431</v>
      </c>
      <c r="D312" s="15" t="s">
        <v>78</v>
      </c>
      <c r="E312" s="39">
        <v>49</v>
      </c>
      <c r="F312" s="39"/>
      <c r="G312" s="39"/>
    </row>
    <row r="313" spans="1:7" x14ac:dyDescent="0.6">
      <c r="A313" s="74">
        <v>310</v>
      </c>
      <c r="B313" s="8" t="s">
        <v>25</v>
      </c>
      <c r="C313" s="9" t="s">
        <v>1432</v>
      </c>
      <c r="D313" s="10" t="s">
        <v>668</v>
      </c>
      <c r="E313" s="39">
        <v>44</v>
      </c>
      <c r="F313" s="39"/>
      <c r="G313" s="39"/>
    </row>
    <row r="314" spans="1:7" x14ac:dyDescent="0.6">
      <c r="A314" s="74">
        <v>311</v>
      </c>
      <c r="B314" s="8" t="s">
        <v>2</v>
      </c>
      <c r="C314" s="9" t="s">
        <v>1433</v>
      </c>
      <c r="D314" s="10" t="s">
        <v>1169</v>
      </c>
      <c r="E314" s="39">
        <v>141</v>
      </c>
      <c r="F314" s="39"/>
      <c r="G314" s="39"/>
    </row>
    <row r="315" spans="1:7" x14ac:dyDescent="0.6">
      <c r="A315" s="74">
        <v>312</v>
      </c>
      <c r="B315" s="8" t="s">
        <v>2</v>
      </c>
      <c r="C315" s="9" t="s">
        <v>1434</v>
      </c>
      <c r="D315" s="10" t="s">
        <v>672</v>
      </c>
      <c r="E315" s="39">
        <v>15</v>
      </c>
      <c r="F315" s="39"/>
      <c r="G315" s="39"/>
    </row>
    <row r="316" spans="1:7" x14ac:dyDescent="0.6">
      <c r="A316" s="74">
        <v>313</v>
      </c>
      <c r="B316" s="8" t="s">
        <v>25</v>
      </c>
      <c r="C316" s="9" t="s">
        <v>1435</v>
      </c>
      <c r="D316" s="10" t="s">
        <v>1366</v>
      </c>
      <c r="E316" s="39">
        <v>11</v>
      </c>
      <c r="F316" s="39"/>
      <c r="G316" s="39"/>
    </row>
    <row r="317" spans="1:7" x14ac:dyDescent="0.6">
      <c r="A317" s="74">
        <v>314</v>
      </c>
      <c r="B317" s="8" t="s">
        <v>5</v>
      </c>
      <c r="C317" s="9" t="s">
        <v>172</v>
      </c>
      <c r="D317" s="10" t="s">
        <v>1151</v>
      </c>
      <c r="E317" s="39">
        <v>45</v>
      </c>
      <c r="F317" s="39"/>
      <c r="G317" s="39"/>
    </row>
    <row r="318" spans="1:7" x14ac:dyDescent="0.6">
      <c r="A318" s="74">
        <v>315</v>
      </c>
      <c r="B318" s="8" t="s">
        <v>2</v>
      </c>
      <c r="C318" s="9" t="s">
        <v>449</v>
      </c>
      <c r="D318" s="10" t="s">
        <v>564</v>
      </c>
      <c r="E318" s="39">
        <v>11</v>
      </c>
      <c r="F318" s="39"/>
      <c r="G318" s="39"/>
    </row>
    <row r="319" spans="1:7" x14ac:dyDescent="0.6">
      <c r="A319" s="74">
        <v>316</v>
      </c>
      <c r="B319" s="8" t="s">
        <v>5</v>
      </c>
      <c r="C319" s="17" t="s">
        <v>449</v>
      </c>
      <c r="D319" s="15" t="s">
        <v>201</v>
      </c>
      <c r="E319" s="39">
        <v>15</v>
      </c>
      <c r="F319" s="39"/>
      <c r="G319" s="39"/>
    </row>
    <row r="320" spans="1:7" x14ac:dyDescent="0.6">
      <c r="A320" s="74">
        <v>317</v>
      </c>
      <c r="B320" s="8" t="s">
        <v>2</v>
      </c>
      <c r="C320" s="17" t="s">
        <v>1436</v>
      </c>
      <c r="D320" s="15" t="s">
        <v>1160</v>
      </c>
      <c r="E320" s="39">
        <v>13</v>
      </c>
      <c r="F320" s="39"/>
      <c r="G320" s="39"/>
    </row>
    <row r="321" spans="1:7" x14ac:dyDescent="0.6">
      <c r="A321" s="74">
        <v>318</v>
      </c>
      <c r="B321" s="8" t="s">
        <v>2</v>
      </c>
      <c r="C321" s="9" t="s">
        <v>921</v>
      </c>
      <c r="D321" s="10" t="s">
        <v>165</v>
      </c>
      <c r="E321" s="39">
        <v>5</v>
      </c>
      <c r="F321" s="39"/>
      <c r="G321" s="39"/>
    </row>
    <row r="322" spans="1:7" x14ac:dyDescent="0.6">
      <c r="A322" s="74">
        <v>319</v>
      </c>
      <c r="B322" s="8" t="s">
        <v>5</v>
      </c>
      <c r="C322" s="9" t="s">
        <v>276</v>
      </c>
      <c r="D322" s="10" t="s">
        <v>128</v>
      </c>
      <c r="E322" s="39">
        <v>10</v>
      </c>
      <c r="F322" s="39"/>
      <c r="G322" s="39"/>
    </row>
    <row r="323" spans="1:7" x14ac:dyDescent="0.6">
      <c r="A323" s="74">
        <v>320</v>
      </c>
      <c r="B323" s="8" t="s">
        <v>5</v>
      </c>
      <c r="C323" s="9" t="s">
        <v>1437</v>
      </c>
      <c r="D323" s="10" t="s">
        <v>1438</v>
      </c>
      <c r="E323" s="39">
        <v>117</v>
      </c>
      <c r="F323" s="39"/>
      <c r="G323" s="39"/>
    </row>
    <row r="324" spans="1:7" s="43" customFormat="1" ht="24" customHeight="1" x14ac:dyDescent="0.6">
      <c r="A324" s="74">
        <v>321</v>
      </c>
      <c r="B324" s="8" t="s">
        <v>5</v>
      </c>
      <c r="C324" s="9" t="s">
        <v>402</v>
      </c>
      <c r="D324" s="10" t="s">
        <v>1439</v>
      </c>
      <c r="E324" s="39">
        <v>320</v>
      </c>
      <c r="F324" s="39"/>
      <c r="G324" s="39"/>
    </row>
    <row r="325" spans="1:7" s="44" customFormat="1" ht="24" customHeight="1" x14ac:dyDescent="0.6">
      <c r="A325" s="74">
        <v>322</v>
      </c>
      <c r="B325" s="8" t="s">
        <v>2</v>
      </c>
      <c r="C325" s="9" t="s">
        <v>1440</v>
      </c>
      <c r="D325" s="10" t="s">
        <v>1430</v>
      </c>
      <c r="E325" s="39">
        <v>15</v>
      </c>
      <c r="F325" s="39"/>
      <c r="G325" s="39"/>
    </row>
    <row r="326" spans="1:7" x14ac:dyDescent="0.6">
      <c r="A326" s="74">
        <v>323</v>
      </c>
      <c r="B326" s="8" t="s">
        <v>5</v>
      </c>
      <c r="C326" s="9" t="s">
        <v>924</v>
      </c>
      <c r="D326" s="10" t="s">
        <v>1441</v>
      </c>
      <c r="E326" s="39">
        <v>94</v>
      </c>
      <c r="F326" s="39"/>
      <c r="G326" s="39"/>
    </row>
    <row r="327" spans="1:7" x14ac:dyDescent="0.6">
      <c r="A327" s="74">
        <v>324</v>
      </c>
      <c r="B327" s="8" t="s">
        <v>5</v>
      </c>
      <c r="C327" s="17" t="s">
        <v>924</v>
      </c>
      <c r="D327" s="15" t="s">
        <v>1442</v>
      </c>
      <c r="E327" s="39">
        <v>15</v>
      </c>
      <c r="F327" s="39"/>
      <c r="G327" s="39"/>
    </row>
    <row r="328" spans="1:7" x14ac:dyDescent="0.6">
      <c r="A328" s="74">
        <v>325</v>
      </c>
      <c r="B328" s="8" t="s">
        <v>2</v>
      </c>
      <c r="C328" s="9" t="s">
        <v>1443</v>
      </c>
      <c r="D328" s="10" t="s">
        <v>1151</v>
      </c>
      <c r="E328" s="39">
        <v>43</v>
      </c>
      <c r="F328" s="39"/>
      <c r="G328" s="39"/>
    </row>
    <row r="329" spans="1:7" x14ac:dyDescent="0.6">
      <c r="A329" s="74">
        <v>326</v>
      </c>
      <c r="B329" s="8" t="s">
        <v>5</v>
      </c>
      <c r="C329" s="17" t="s">
        <v>1444</v>
      </c>
      <c r="D329" s="15" t="s">
        <v>27</v>
      </c>
      <c r="E329" s="39">
        <v>68</v>
      </c>
      <c r="F329" s="39"/>
      <c r="G329" s="39"/>
    </row>
    <row r="330" spans="1:7" x14ac:dyDescent="0.6">
      <c r="A330" s="74">
        <v>327</v>
      </c>
      <c r="B330" s="24" t="s">
        <v>5</v>
      </c>
      <c r="C330" s="17" t="s">
        <v>1445</v>
      </c>
      <c r="D330" s="15" t="s">
        <v>1283</v>
      </c>
      <c r="E330" s="25">
        <v>5</v>
      </c>
      <c r="F330" s="25"/>
      <c r="G330" s="7"/>
    </row>
    <row r="331" spans="1:7" x14ac:dyDescent="0.6">
      <c r="A331" s="74">
        <v>328</v>
      </c>
      <c r="B331" s="24" t="s">
        <v>5</v>
      </c>
      <c r="C331" s="17" t="s">
        <v>1166</v>
      </c>
      <c r="D331" s="15" t="s">
        <v>1446</v>
      </c>
      <c r="E331" s="25">
        <v>5</v>
      </c>
      <c r="F331" s="25"/>
      <c r="G331" s="7"/>
    </row>
    <row r="332" spans="1:7" x14ac:dyDescent="0.6">
      <c r="A332" s="74">
        <v>329</v>
      </c>
      <c r="B332" s="8" t="s">
        <v>25</v>
      </c>
      <c r="C332" s="9" t="s">
        <v>728</v>
      </c>
      <c r="D332" s="10" t="s">
        <v>394</v>
      </c>
      <c r="E332" s="39">
        <v>26</v>
      </c>
      <c r="F332" s="39"/>
      <c r="G332" s="7"/>
    </row>
    <row r="333" spans="1:7" x14ac:dyDescent="0.6">
      <c r="A333" s="74">
        <v>330</v>
      </c>
      <c r="B333" s="8" t="s">
        <v>5</v>
      </c>
      <c r="C333" s="9" t="s">
        <v>1447</v>
      </c>
      <c r="D333" s="10" t="s">
        <v>128</v>
      </c>
      <c r="E333" s="39">
        <v>54</v>
      </c>
      <c r="F333" s="39"/>
      <c r="G333" s="7"/>
    </row>
    <row r="334" spans="1:7" x14ac:dyDescent="0.6">
      <c r="A334" s="74">
        <v>331</v>
      </c>
      <c r="B334" s="8" t="s">
        <v>25</v>
      </c>
      <c r="C334" s="9" t="s">
        <v>1448</v>
      </c>
      <c r="D334" s="10" t="s">
        <v>16</v>
      </c>
      <c r="E334" s="39">
        <v>32</v>
      </c>
      <c r="F334" s="39"/>
      <c r="G334" s="7"/>
    </row>
    <row r="335" spans="1:7" x14ac:dyDescent="0.6">
      <c r="A335" s="74">
        <v>332</v>
      </c>
      <c r="B335" s="8" t="s">
        <v>2</v>
      </c>
      <c r="C335" s="9" t="s">
        <v>679</v>
      </c>
      <c r="D335" s="10" t="s">
        <v>1034</v>
      </c>
      <c r="E335" s="39">
        <v>129</v>
      </c>
      <c r="F335" s="39"/>
      <c r="G335" s="7"/>
    </row>
    <row r="336" spans="1:7" x14ac:dyDescent="0.6">
      <c r="A336" s="74">
        <v>333</v>
      </c>
      <c r="B336" s="8" t="s">
        <v>2</v>
      </c>
      <c r="C336" s="9" t="s">
        <v>2197</v>
      </c>
      <c r="D336" s="10" t="s">
        <v>128</v>
      </c>
      <c r="E336" s="39">
        <v>5</v>
      </c>
      <c r="F336" s="39"/>
      <c r="G336" s="7"/>
    </row>
    <row r="337" spans="1:7" x14ac:dyDescent="0.6">
      <c r="A337" s="74">
        <v>334</v>
      </c>
      <c r="B337" s="8" t="s">
        <v>5</v>
      </c>
      <c r="C337" s="9" t="s">
        <v>2199</v>
      </c>
      <c r="D337" s="10" t="s">
        <v>128</v>
      </c>
      <c r="E337" s="39">
        <v>8</v>
      </c>
      <c r="F337" s="39"/>
      <c r="G337" s="7"/>
    </row>
    <row r="338" spans="1:7" x14ac:dyDescent="0.6">
      <c r="A338" s="74">
        <v>335</v>
      </c>
      <c r="B338" s="8" t="s">
        <v>2</v>
      </c>
      <c r="C338" s="9" t="s">
        <v>2198</v>
      </c>
      <c r="D338" s="10" t="s">
        <v>1249</v>
      </c>
      <c r="E338" s="39">
        <v>42</v>
      </c>
      <c r="F338" s="39"/>
      <c r="G338" s="7"/>
    </row>
    <row r="339" spans="1:7" x14ac:dyDescent="0.6">
      <c r="A339" s="74">
        <v>336</v>
      </c>
      <c r="B339" s="8" t="s">
        <v>5</v>
      </c>
      <c r="C339" s="17" t="s">
        <v>6</v>
      </c>
      <c r="D339" s="15" t="s">
        <v>1249</v>
      </c>
      <c r="E339" s="39">
        <v>57</v>
      </c>
      <c r="F339" s="39"/>
      <c r="G339" s="39"/>
    </row>
    <row r="340" spans="1:7" x14ac:dyDescent="0.6">
      <c r="A340" s="74">
        <v>337</v>
      </c>
      <c r="B340" s="8" t="s">
        <v>2</v>
      </c>
      <c r="C340" s="9" t="s">
        <v>2200</v>
      </c>
      <c r="D340" s="10" t="s">
        <v>1263</v>
      </c>
      <c r="E340" s="39">
        <v>14</v>
      </c>
      <c r="F340" s="39"/>
      <c r="G340" s="39"/>
    </row>
    <row r="341" spans="1:7" x14ac:dyDescent="0.6">
      <c r="A341" s="74">
        <v>338</v>
      </c>
      <c r="B341" s="8" t="s">
        <v>5</v>
      </c>
      <c r="C341" s="9" t="s">
        <v>2201</v>
      </c>
      <c r="D341" s="10" t="s">
        <v>1832</v>
      </c>
      <c r="E341" s="39">
        <v>14</v>
      </c>
      <c r="F341" s="39"/>
      <c r="G341" s="39"/>
    </row>
    <row r="342" spans="1:7" x14ac:dyDescent="0.6">
      <c r="A342" s="74">
        <v>339</v>
      </c>
      <c r="B342" s="8" t="s">
        <v>2</v>
      </c>
      <c r="C342" s="17" t="s">
        <v>2202</v>
      </c>
      <c r="D342" s="15" t="s">
        <v>2203</v>
      </c>
      <c r="E342" s="39">
        <v>8</v>
      </c>
      <c r="F342" s="39"/>
      <c r="G342" s="39"/>
    </row>
    <row r="343" spans="1:7" x14ac:dyDescent="0.6">
      <c r="A343" s="74">
        <v>340</v>
      </c>
      <c r="B343" s="8" t="s">
        <v>2</v>
      </c>
      <c r="C343" s="9" t="s">
        <v>920</v>
      </c>
      <c r="D343" s="10" t="s">
        <v>49</v>
      </c>
      <c r="E343" s="39">
        <v>159</v>
      </c>
      <c r="F343" s="39"/>
      <c r="G343" s="39"/>
    </row>
    <row r="344" spans="1:7" x14ac:dyDescent="0.6">
      <c r="A344" s="74">
        <v>341</v>
      </c>
      <c r="B344" s="8" t="s">
        <v>25</v>
      </c>
      <c r="C344" s="9" t="s">
        <v>2158</v>
      </c>
      <c r="D344" s="10" t="s">
        <v>49</v>
      </c>
      <c r="E344" s="39">
        <v>8</v>
      </c>
      <c r="F344" s="39"/>
      <c r="G344" s="39"/>
    </row>
    <row r="345" spans="1:7" x14ac:dyDescent="0.6">
      <c r="A345" s="74">
        <v>342</v>
      </c>
      <c r="B345" s="8" t="s">
        <v>5</v>
      </c>
      <c r="C345" s="9" t="s">
        <v>2204</v>
      </c>
      <c r="D345" s="10" t="s">
        <v>49</v>
      </c>
      <c r="E345" s="39">
        <v>8</v>
      </c>
      <c r="F345" s="39"/>
      <c r="G345" s="39"/>
    </row>
    <row r="346" spans="1:7" x14ac:dyDescent="0.6">
      <c r="A346" s="74">
        <v>343</v>
      </c>
      <c r="B346" s="8" t="s">
        <v>5</v>
      </c>
      <c r="C346" s="9" t="s">
        <v>786</v>
      </c>
      <c r="D346" s="10" t="s">
        <v>1246</v>
      </c>
      <c r="E346" s="39">
        <v>59</v>
      </c>
      <c r="F346" s="39"/>
      <c r="G346" s="39"/>
    </row>
    <row r="347" spans="1:7" x14ac:dyDescent="0.6">
      <c r="A347" s="74">
        <v>344</v>
      </c>
      <c r="B347" s="8" t="s">
        <v>2</v>
      </c>
      <c r="C347" s="9" t="s">
        <v>2205</v>
      </c>
      <c r="D347" s="10" t="s">
        <v>222</v>
      </c>
      <c r="E347" s="39">
        <v>5</v>
      </c>
      <c r="F347" s="39"/>
      <c r="G347" s="39"/>
    </row>
    <row r="348" spans="1:7" x14ac:dyDescent="0.6">
      <c r="A348" s="74">
        <v>345</v>
      </c>
      <c r="B348" s="8" t="s">
        <v>5</v>
      </c>
      <c r="C348" s="9" t="s">
        <v>1597</v>
      </c>
      <c r="D348" s="10" t="s">
        <v>222</v>
      </c>
      <c r="E348" s="39">
        <v>8</v>
      </c>
      <c r="F348" s="39"/>
      <c r="G348" s="39"/>
    </row>
    <row r="349" spans="1:7" x14ac:dyDescent="0.6">
      <c r="A349" s="74">
        <v>346</v>
      </c>
      <c r="B349" s="8" t="s">
        <v>25</v>
      </c>
      <c r="C349" s="17" t="s">
        <v>71</v>
      </c>
      <c r="D349" s="15" t="s">
        <v>78</v>
      </c>
      <c r="E349" s="39">
        <v>9</v>
      </c>
      <c r="F349" s="39"/>
      <c r="G349" s="39"/>
    </row>
    <row r="350" spans="1:7" x14ac:dyDescent="0.6">
      <c r="A350" s="74">
        <v>347</v>
      </c>
      <c r="B350" s="8" t="s">
        <v>5</v>
      </c>
      <c r="C350" s="17" t="s">
        <v>2206</v>
      </c>
      <c r="D350" s="15" t="s">
        <v>2207</v>
      </c>
      <c r="E350" s="39">
        <v>23</v>
      </c>
      <c r="F350" s="39"/>
      <c r="G350" s="39"/>
    </row>
    <row r="351" spans="1:7" x14ac:dyDescent="0.6">
      <c r="A351" s="74">
        <v>348</v>
      </c>
      <c r="B351" s="8" t="s">
        <v>2</v>
      </c>
      <c r="C351" s="9" t="s">
        <v>1522</v>
      </c>
      <c r="D351" s="10" t="s">
        <v>1283</v>
      </c>
      <c r="E351" s="39">
        <v>33</v>
      </c>
      <c r="F351" s="39"/>
      <c r="G351" s="39"/>
    </row>
    <row r="352" spans="1:7" x14ac:dyDescent="0.6">
      <c r="A352" s="74">
        <v>349</v>
      </c>
      <c r="B352" s="8" t="s">
        <v>2</v>
      </c>
      <c r="C352" s="9" t="s">
        <v>359</v>
      </c>
      <c r="D352" s="10" t="s">
        <v>67</v>
      </c>
      <c r="E352" s="39">
        <v>22</v>
      </c>
      <c r="F352" s="39"/>
      <c r="G352" s="39"/>
    </row>
    <row r="353" spans="1:7" x14ac:dyDescent="0.6">
      <c r="A353" s="74">
        <v>350</v>
      </c>
      <c r="B353" s="8" t="s">
        <v>5</v>
      </c>
      <c r="C353" s="9" t="s">
        <v>30</v>
      </c>
      <c r="D353" s="10" t="s">
        <v>67</v>
      </c>
      <c r="E353" s="39">
        <v>8</v>
      </c>
      <c r="F353" s="39"/>
      <c r="G353" s="39"/>
    </row>
    <row r="354" spans="1:7" x14ac:dyDescent="0.6">
      <c r="A354" s="74">
        <v>351</v>
      </c>
      <c r="B354" s="8" t="s">
        <v>5</v>
      </c>
      <c r="C354" s="9" t="s">
        <v>2208</v>
      </c>
      <c r="D354" s="10" t="s">
        <v>2209</v>
      </c>
      <c r="E354" s="39">
        <v>79</v>
      </c>
      <c r="F354" s="39"/>
      <c r="G354" s="39"/>
    </row>
    <row r="355" spans="1:7" x14ac:dyDescent="0.6">
      <c r="A355" s="74">
        <v>352</v>
      </c>
      <c r="B355" s="8" t="s">
        <v>2</v>
      </c>
      <c r="C355" s="9" t="s">
        <v>1467</v>
      </c>
      <c r="D355" s="10" t="s">
        <v>1148</v>
      </c>
      <c r="E355" s="39">
        <v>6</v>
      </c>
      <c r="F355" s="39"/>
      <c r="G355" s="39"/>
    </row>
    <row r="356" spans="1:7" s="43" customFormat="1" ht="24" customHeight="1" x14ac:dyDescent="0.6">
      <c r="A356" s="74">
        <v>353</v>
      </c>
      <c r="B356" s="8" t="s">
        <v>25</v>
      </c>
      <c r="C356" s="9" t="s">
        <v>190</v>
      </c>
      <c r="D356" s="10" t="s">
        <v>2210</v>
      </c>
      <c r="E356" s="39">
        <v>8</v>
      </c>
      <c r="F356" s="39"/>
      <c r="G356" s="39"/>
    </row>
    <row r="357" spans="1:7" s="44" customFormat="1" ht="24" customHeight="1" x14ac:dyDescent="0.6">
      <c r="A357" s="74">
        <v>354</v>
      </c>
      <c r="B357" s="8" t="s">
        <v>5</v>
      </c>
      <c r="C357" s="17" t="s">
        <v>924</v>
      </c>
      <c r="D357" s="15" t="s">
        <v>2211</v>
      </c>
      <c r="E357" s="39">
        <v>8</v>
      </c>
      <c r="F357" s="39"/>
      <c r="G357" s="39"/>
    </row>
    <row r="358" spans="1:7" x14ac:dyDescent="0.6">
      <c r="A358" s="74">
        <v>355</v>
      </c>
      <c r="B358" s="8" t="s">
        <v>2</v>
      </c>
      <c r="C358" s="9" t="s">
        <v>2133</v>
      </c>
      <c r="D358" s="10" t="s">
        <v>2211</v>
      </c>
      <c r="E358" s="39">
        <v>38</v>
      </c>
      <c r="F358" s="39"/>
      <c r="G358" s="39"/>
    </row>
    <row r="359" spans="1:7" x14ac:dyDescent="0.6">
      <c r="A359" s="74">
        <v>356</v>
      </c>
      <c r="B359" s="8" t="s">
        <v>5</v>
      </c>
      <c r="C359" s="17" t="s">
        <v>1201</v>
      </c>
      <c r="D359" s="15" t="s">
        <v>2212</v>
      </c>
      <c r="E359" s="39">
        <v>5</v>
      </c>
      <c r="F359" s="39"/>
      <c r="G359" s="39"/>
    </row>
    <row r="360" spans="1:7" x14ac:dyDescent="0.6">
      <c r="A360" s="74">
        <v>357</v>
      </c>
      <c r="B360" s="24" t="s">
        <v>5</v>
      </c>
      <c r="C360" s="17" t="s">
        <v>2214</v>
      </c>
      <c r="D360" s="15" t="s">
        <v>1196</v>
      </c>
      <c r="E360" s="25">
        <v>55</v>
      </c>
      <c r="F360" s="25"/>
      <c r="G360" s="7"/>
    </row>
    <row r="361" spans="1:7" x14ac:dyDescent="0.6">
      <c r="A361" s="74">
        <v>358</v>
      </c>
      <c r="B361" s="24" t="s">
        <v>5</v>
      </c>
      <c r="C361" s="17" t="s">
        <v>2215</v>
      </c>
      <c r="D361" s="15" t="s">
        <v>2213</v>
      </c>
      <c r="E361" s="25">
        <v>78</v>
      </c>
      <c r="F361" s="25"/>
      <c r="G361" s="7"/>
    </row>
    <row r="362" spans="1:7" x14ac:dyDescent="0.6">
      <c r="A362" s="74">
        <v>359</v>
      </c>
      <c r="B362" s="8" t="s">
        <v>2</v>
      </c>
      <c r="C362" s="9" t="s">
        <v>2216</v>
      </c>
      <c r="D362" s="10" t="s">
        <v>1153</v>
      </c>
      <c r="E362" s="39">
        <v>96</v>
      </c>
      <c r="F362" s="39"/>
      <c r="G362" s="7"/>
    </row>
  </sheetData>
  <sortState ref="A1:G416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0"/>
  <sheetViews>
    <sheetView workbookViewId="0">
      <selection sqref="A1:XFD3"/>
    </sheetView>
  </sheetViews>
  <sheetFormatPr defaultColWidth="11.875" defaultRowHeight="24.75" x14ac:dyDescent="0.6"/>
  <cols>
    <col min="1" max="1" width="10.875" style="2" customWidth="1"/>
    <col min="2" max="2" width="6.5" style="3" bestFit="1" customWidth="1"/>
    <col min="3" max="3" width="15.625" style="4" customWidth="1"/>
    <col min="4" max="4" width="15.625" style="5" customWidth="1"/>
    <col min="5" max="5" width="15.625" style="6" customWidth="1"/>
    <col min="6" max="6" width="3.75" style="6" customWidth="1"/>
    <col min="7" max="7" width="13.625" style="5" customWidth="1"/>
  </cols>
  <sheetData>
    <row r="1" spans="1:7" s="5" customFormat="1" x14ac:dyDescent="0.6">
      <c r="A1" s="6"/>
      <c r="B1" s="3"/>
      <c r="C1" s="4"/>
      <c r="E1" s="6"/>
      <c r="G1" s="56" t="s">
        <v>2170</v>
      </c>
    </row>
    <row r="2" spans="1:7" s="5" customFormat="1" x14ac:dyDescent="0.6">
      <c r="A2" s="81" t="s">
        <v>2255</v>
      </c>
      <c r="B2" s="81"/>
      <c r="C2" s="81"/>
      <c r="D2" s="81"/>
      <c r="E2" s="81"/>
      <c r="F2" s="81"/>
      <c r="G2" s="81"/>
    </row>
    <row r="3" spans="1:7" s="31" customFormat="1" x14ac:dyDescent="0.6">
      <c r="A3" s="77" t="s">
        <v>181</v>
      </c>
      <c r="B3" s="79" t="s">
        <v>0</v>
      </c>
      <c r="C3" s="82"/>
      <c r="D3" s="80"/>
      <c r="E3" s="78" t="s">
        <v>180</v>
      </c>
      <c r="F3" s="73"/>
      <c r="G3" s="77" t="s">
        <v>1</v>
      </c>
    </row>
    <row r="4" spans="1:7" s="43" customFormat="1" ht="24" customHeight="1" x14ac:dyDescent="0.6">
      <c r="A4" s="18">
        <v>1</v>
      </c>
      <c r="B4" s="19" t="s">
        <v>5</v>
      </c>
      <c r="C4" s="26" t="s">
        <v>1449</v>
      </c>
      <c r="D4" s="27" t="s">
        <v>1450</v>
      </c>
      <c r="E4" s="11">
        <v>8</v>
      </c>
      <c r="F4" s="11"/>
      <c r="G4" s="39"/>
    </row>
    <row r="5" spans="1:7" s="44" customFormat="1" ht="24" customHeight="1" x14ac:dyDescent="0.6">
      <c r="A5" s="18">
        <v>2</v>
      </c>
      <c r="B5" s="19" t="s">
        <v>5</v>
      </c>
      <c r="C5" s="26" t="s">
        <v>482</v>
      </c>
      <c r="D5" s="27" t="s">
        <v>1451</v>
      </c>
      <c r="E5" s="11">
        <v>10</v>
      </c>
      <c r="F5" s="11"/>
      <c r="G5" s="39"/>
    </row>
    <row r="6" spans="1:7" x14ac:dyDescent="0.6">
      <c r="A6" s="18">
        <v>3</v>
      </c>
      <c r="B6" s="19" t="s">
        <v>25</v>
      </c>
      <c r="C6" s="20" t="s">
        <v>1452</v>
      </c>
      <c r="D6" s="21" t="s">
        <v>16</v>
      </c>
      <c r="E6" s="11">
        <v>78</v>
      </c>
      <c r="F6" s="11"/>
      <c r="G6" s="39"/>
    </row>
    <row r="7" spans="1:7" x14ac:dyDescent="0.6">
      <c r="A7" s="18">
        <v>4</v>
      </c>
      <c r="B7" s="19" t="s">
        <v>25</v>
      </c>
      <c r="C7" s="20" t="s">
        <v>1453</v>
      </c>
      <c r="D7" s="21" t="s">
        <v>335</v>
      </c>
      <c r="E7" s="11">
        <v>45</v>
      </c>
      <c r="F7" s="11"/>
      <c r="G7" s="39"/>
    </row>
    <row r="8" spans="1:7" x14ac:dyDescent="0.6">
      <c r="A8" s="18">
        <v>5</v>
      </c>
      <c r="B8" s="19" t="s">
        <v>5</v>
      </c>
      <c r="C8" s="26" t="s">
        <v>6</v>
      </c>
      <c r="D8" s="27" t="s">
        <v>998</v>
      </c>
      <c r="E8" s="11">
        <v>113</v>
      </c>
      <c r="F8" s="11"/>
      <c r="G8" s="39"/>
    </row>
    <row r="9" spans="1:7" x14ac:dyDescent="0.6">
      <c r="A9" s="18">
        <v>6</v>
      </c>
      <c r="B9" s="19" t="s">
        <v>5</v>
      </c>
      <c r="C9" s="20" t="s">
        <v>1154</v>
      </c>
      <c r="D9" s="21" t="s">
        <v>1155</v>
      </c>
      <c r="E9" s="11">
        <v>61</v>
      </c>
      <c r="F9" s="11"/>
      <c r="G9" s="39"/>
    </row>
    <row r="10" spans="1:7" x14ac:dyDescent="0.6">
      <c r="A10" s="18">
        <v>7</v>
      </c>
      <c r="B10" s="19" t="s">
        <v>2</v>
      </c>
      <c r="C10" s="20" t="s">
        <v>1454</v>
      </c>
      <c r="D10" s="21" t="s">
        <v>1155</v>
      </c>
      <c r="E10" s="11">
        <v>8</v>
      </c>
      <c r="F10" s="11"/>
      <c r="G10" s="39"/>
    </row>
    <row r="11" spans="1:7" x14ac:dyDescent="0.6">
      <c r="A11" s="18">
        <v>8</v>
      </c>
      <c r="B11" s="19" t="s">
        <v>5</v>
      </c>
      <c r="C11" s="26" t="s">
        <v>1454</v>
      </c>
      <c r="D11" s="27" t="s">
        <v>1455</v>
      </c>
      <c r="E11" s="11">
        <v>8</v>
      </c>
      <c r="F11" s="11"/>
      <c r="G11" s="39"/>
    </row>
    <row r="12" spans="1:7" x14ac:dyDescent="0.6">
      <c r="A12" s="18">
        <v>9</v>
      </c>
      <c r="B12" s="19" t="s">
        <v>5</v>
      </c>
      <c r="C12" s="26" t="s">
        <v>1456</v>
      </c>
      <c r="D12" s="27" t="s">
        <v>1263</v>
      </c>
      <c r="E12" s="11">
        <v>64</v>
      </c>
      <c r="F12" s="11"/>
      <c r="G12" s="39"/>
    </row>
    <row r="13" spans="1:7" x14ac:dyDescent="0.6">
      <c r="A13" s="18">
        <v>10</v>
      </c>
      <c r="B13" s="19" t="s">
        <v>5</v>
      </c>
      <c r="C13" s="20" t="s">
        <v>977</v>
      </c>
      <c r="D13" s="21" t="s">
        <v>1457</v>
      </c>
      <c r="E13" s="11">
        <v>5</v>
      </c>
      <c r="F13" s="11"/>
      <c r="G13" s="39"/>
    </row>
    <row r="14" spans="1:7" x14ac:dyDescent="0.6">
      <c r="A14" s="18">
        <v>11</v>
      </c>
      <c r="B14" s="19" t="s">
        <v>2</v>
      </c>
      <c r="C14" s="26" t="s">
        <v>1159</v>
      </c>
      <c r="D14" s="27" t="s">
        <v>1221</v>
      </c>
      <c r="E14" s="11">
        <v>58</v>
      </c>
      <c r="F14" s="11"/>
      <c r="G14" s="39"/>
    </row>
    <row r="15" spans="1:7" x14ac:dyDescent="0.6">
      <c r="A15" s="18">
        <v>12</v>
      </c>
      <c r="B15" s="19" t="s">
        <v>5</v>
      </c>
      <c r="C15" s="20" t="s">
        <v>1176</v>
      </c>
      <c r="D15" s="21" t="s">
        <v>1458</v>
      </c>
      <c r="E15" s="11">
        <v>53</v>
      </c>
      <c r="F15" s="11"/>
      <c r="G15" s="39"/>
    </row>
    <row r="16" spans="1:7" x14ac:dyDescent="0.6">
      <c r="A16" s="18">
        <v>13</v>
      </c>
      <c r="B16" s="19" t="s">
        <v>2</v>
      </c>
      <c r="C16" s="20" t="s">
        <v>1459</v>
      </c>
      <c r="D16" s="21" t="s">
        <v>78</v>
      </c>
      <c r="E16" s="11">
        <v>51</v>
      </c>
      <c r="F16" s="11"/>
      <c r="G16" s="39"/>
    </row>
    <row r="17" spans="1:7" x14ac:dyDescent="0.6">
      <c r="A17" s="18">
        <v>14</v>
      </c>
      <c r="B17" s="19" t="s">
        <v>5</v>
      </c>
      <c r="C17" s="20" t="s">
        <v>1182</v>
      </c>
      <c r="D17" s="21" t="s">
        <v>1460</v>
      </c>
      <c r="E17" s="11">
        <v>9</v>
      </c>
      <c r="F17" s="11"/>
      <c r="G17" s="39"/>
    </row>
    <row r="18" spans="1:7" x14ac:dyDescent="0.6">
      <c r="A18" s="18">
        <v>15</v>
      </c>
      <c r="B18" s="19" t="s">
        <v>5</v>
      </c>
      <c r="C18" s="20" t="s">
        <v>1461</v>
      </c>
      <c r="D18" s="21" t="s">
        <v>1082</v>
      </c>
      <c r="E18" s="11">
        <v>78</v>
      </c>
      <c r="F18" s="11"/>
      <c r="G18" s="39"/>
    </row>
    <row r="19" spans="1:7" x14ac:dyDescent="0.6">
      <c r="A19" s="18">
        <v>16</v>
      </c>
      <c r="B19" s="19" t="s">
        <v>5</v>
      </c>
      <c r="C19" s="20" t="s">
        <v>1462</v>
      </c>
      <c r="D19" s="21" t="s">
        <v>1082</v>
      </c>
      <c r="E19" s="11">
        <v>50</v>
      </c>
      <c r="F19" s="11"/>
      <c r="G19" s="39"/>
    </row>
    <row r="20" spans="1:7" x14ac:dyDescent="0.6">
      <c r="A20" s="18">
        <v>17</v>
      </c>
      <c r="B20" s="19" t="s">
        <v>25</v>
      </c>
      <c r="C20" s="20" t="s">
        <v>1463</v>
      </c>
      <c r="D20" s="21" t="s">
        <v>1458</v>
      </c>
      <c r="E20" s="11">
        <v>145</v>
      </c>
      <c r="F20" s="11"/>
      <c r="G20" s="39"/>
    </row>
    <row r="21" spans="1:7" x14ac:dyDescent="0.6">
      <c r="A21" s="18">
        <v>18</v>
      </c>
      <c r="B21" s="19" t="s">
        <v>5</v>
      </c>
      <c r="C21" s="20" t="s">
        <v>1464</v>
      </c>
      <c r="D21" s="21" t="s">
        <v>1465</v>
      </c>
      <c r="E21" s="11">
        <v>413</v>
      </c>
      <c r="F21" s="11"/>
      <c r="G21" s="39"/>
    </row>
    <row r="22" spans="1:7" x14ac:dyDescent="0.6">
      <c r="A22" s="18">
        <v>19</v>
      </c>
      <c r="B22" s="19" t="s">
        <v>5</v>
      </c>
      <c r="C22" s="20" t="s">
        <v>1464</v>
      </c>
      <c r="D22" s="21" t="s">
        <v>56</v>
      </c>
      <c r="E22" s="11">
        <v>48</v>
      </c>
      <c r="F22" s="11"/>
      <c r="G22" s="39"/>
    </row>
    <row r="23" spans="1:7" x14ac:dyDescent="0.6">
      <c r="A23" s="18">
        <v>20</v>
      </c>
      <c r="B23" s="19" t="s">
        <v>5</v>
      </c>
      <c r="C23" s="20" t="s">
        <v>12</v>
      </c>
      <c r="D23" s="21" t="s">
        <v>1466</v>
      </c>
      <c r="E23" s="11">
        <v>91</v>
      </c>
      <c r="F23" s="11"/>
      <c r="G23" s="39"/>
    </row>
    <row r="24" spans="1:7" x14ac:dyDescent="0.6">
      <c r="A24" s="18">
        <v>21</v>
      </c>
      <c r="B24" s="19" t="s">
        <v>5</v>
      </c>
      <c r="C24" s="20" t="s">
        <v>1467</v>
      </c>
      <c r="D24" s="21" t="s">
        <v>736</v>
      </c>
      <c r="E24" s="11">
        <v>37</v>
      </c>
      <c r="F24" s="11"/>
      <c r="G24" s="39"/>
    </row>
    <row r="25" spans="1:7" x14ac:dyDescent="0.6">
      <c r="A25" s="18">
        <v>22</v>
      </c>
      <c r="B25" s="19" t="s">
        <v>2</v>
      </c>
      <c r="C25" s="20" t="s">
        <v>1467</v>
      </c>
      <c r="D25" s="21" t="s">
        <v>1458</v>
      </c>
      <c r="E25" s="11">
        <v>22</v>
      </c>
      <c r="F25" s="11"/>
      <c r="G25" s="39"/>
    </row>
    <row r="26" spans="1:7" x14ac:dyDescent="0.6">
      <c r="A26" s="18">
        <v>23</v>
      </c>
      <c r="B26" s="19" t="s">
        <v>5</v>
      </c>
      <c r="C26" s="26" t="s">
        <v>1467</v>
      </c>
      <c r="D26" s="27" t="s">
        <v>736</v>
      </c>
      <c r="E26" s="11">
        <v>87</v>
      </c>
      <c r="F26" s="11"/>
      <c r="G26" s="39"/>
    </row>
    <row r="27" spans="1:7" x14ac:dyDescent="0.6">
      <c r="A27" s="18">
        <v>24</v>
      </c>
      <c r="B27" s="19" t="s">
        <v>5</v>
      </c>
      <c r="C27" s="26" t="s">
        <v>1467</v>
      </c>
      <c r="D27" s="27" t="s">
        <v>736</v>
      </c>
      <c r="E27" s="11">
        <v>53</v>
      </c>
      <c r="F27" s="11"/>
      <c r="G27" s="39"/>
    </row>
    <row r="28" spans="1:7" x14ac:dyDescent="0.6">
      <c r="A28" s="18">
        <v>25</v>
      </c>
      <c r="B28" s="19" t="s">
        <v>5</v>
      </c>
      <c r="C28" s="20" t="s">
        <v>529</v>
      </c>
      <c r="D28" s="21" t="s">
        <v>1468</v>
      </c>
      <c r="E28" s="11">
        <v>81</v>
      </c>
      <c r="F28" s="11"/>
      <c r="G28" s="39"/>
    </row>
    <row r="29" spans="1:7" x14ac:dyDescent="0.6">
      <c r="A29" s="18">
        <v>26</v>
      </c>
      <c r="B29" s="19" t="s">
        <v>5</v>
      </c>
      <c r="C29" s="20" t="s">
        <v>529</v>
      </c>
      <c r="D29" s="21" t="s">
        <v>1334</v>
      </c>
      <c r="E29" s="11">
        <v>35</v>
      </c>
      <c r="F29" s="11"/>
      <c r="G29" s="39"/>
    </row>
    <row r="30" spans="1:7" x14ac:dyDescent="0.6">
      <c r="A30" s="18">
        <v>27</v>
      </c>
      <c r="B30" s="19" t="s">
        <v>5</v>
      </c>
      <c r="C30" s="20" t="s">
        <v>1469</v>
      </c>
      <c r="D30" s="21" t="s">
        <v>672</v>
      </c>
      <c r="E30" s="11">
        <v>28</v>
      </c>
      <c r="F30" s="11"/>
      <c r="G30" s="39"/>
    </row>
    <row r="31" spans="1:7" x14ac:dyDescent="0.6">
      <c r="A31" s="18">
        <v>28</v>
      </c>
      <c r="B31" s="19" t="s">
        <v>25</v>
      </c>
      <c r="C31" s="20" t="s">
        <v>1470</v>
      </c>
      <c r="D31" s="21" t="s">
        <v>78</v>
      </c>
      <c r="E31" s="11">
        <v>15</v>
      </c>
      <c r="F31" s="11"/>
      <c r="G31" s="39"/>
    </row>
    <row r="32" spans="1:7" x14ac:dyDescent="0.6">
      <c r="A32" s="18">
        <v>29</v>
      </c>
      <c r="B32" s="19" t="s">
        <v>5</v>
      </c>
      <c r="C32" s="20" t="s">
        <v>729</v>
      </c>
      <c r="D32" s="21" t="s">
        <v>574</v>
      </c>
      <c r="E32" s="11">
        <v>56</v>
      </c>
      <c r="F32" s="11"/>
      <c r="G32" s="39"/>
    </row>
    <row r="33" spans="1:7" x14ac:dyDescent="0.6">
      <c r="A33" s="45">
        <v>30</v>
      </c>
      <c r="B33" s="46" t="s">
        <v>5</v>
      </c>
      <c r="C33" s="47" t="s">
        <v>729</v>
      </c>
      <c r="D33" s="47" t="s">
        <v>641</v>
      </c>
      <c r="E33" s="48">
        <v>9</v>
      </c>
      <c r="F33" s="48"/>
      <c r="G33" s="53"/>
    </row>
    <row r="34" spans="1:7" x14ac:dyDescent="0.6">
      <c r="A34" s="45">
        <v>31</v>
      </c>
      <c r="B34" s="46" t="s">
        <v>5</v>
      </c>
      <c r="C34" s="47" t="s">
        <v>296</v>
      </c>
      <c r="D34" s="47" t="s">
        <v>16</v>
      </c>
      <c r="E34" s="48">
        <v>8</v>
      </c>
      <c r="F34" s="48"/>
      <c r="G34" s="53"/>
    </row>
    <row r="35" spans="1:7" x14ac:dyDescent="0.6">
      <c r="A35" s="45">
        <v>32</v>
      </c>
      <c r="B35" s="46" t="s">
        <v>5</v>
      </c>
      <c r="C35" s="54" t="s">
        <v>296</v>
      </c>
      <c r="D35" s="54" t="s">
        <v>668</v>
      </c>
      <c r="E35" s="48">
        <v>68</v>
      </c>
      <c r="F35" s="48"/>
      <c r="G35" s="53" t="s">
        <v>1252</v>
      </c>
    </row>
    <row r="36" spans="1:7" s="43" customFormat="1" ht="24" customHeight="1" x14ac:dyDescent="0.6">
      <c r="A36" s="45">
        <v>33</v>
      </c>
      <c r="B36" s="46" t="s">
        <v>5</v>
      </c>
      <c r="C36" s="47" t="s">
        <v>1471</v>
      </c>
      <c r="D36" s="47" t="s">
        <v>554</v>
      </c>
      <c r="E36" s="48">
        <v>26</v>
      </c>
      <c r="F36" s="48"/>
      <c r="G36" s="53"/>
    </row>
    <row r="37" spans="1:7" s="44" customFormat="1" ht="24" customHeight="1" x14ac:dyDescent="0.6">
      <c r="A37" s="18">
        <v>34</v>
      </c>
      <c r="B37" s="19" t="s">
        <v>25</v>
      </c>
      <c r="C37" s="20" t="s">
        <v>1472</v>
      </c>
      <c r="D37" s="21" t="s">
        <v>641</v>
      </c>
      <c r="E37" s="75">
        <v>78</v>
      </c>
      <c r="F37" s="76"/>
      <c r="G37" s="39"/>
    </row>
    <row r="38" spans="1:7" x14ac:dyDescent="0.6">
      <c r="A38" s="18">
        <v>35</v>
      </c>
      <c r="B38" s="19" t="s">
        <v>2</v>
      </c>
      <c r="C38" s="20" t="s">
        <v>1473</v>
      </c>
      <c r="D38" s="21" t="s">
        <v>642</v>
      </c>
      <c r="E38" s="11">
        <v>10</v>
      </c>
      <c r="F38" s="11"/>
      <c r="G38" s="39"/>
    </row>
    <row r="39" spans="1:7" x14ac:dyDescent="0.6">
      <c r="A39" s="18">
        <v>36</v>
      </c>
      <c r="B39" s="19" t="s">
        <v>2</v>
      </c>
      <c r="C39" s="20" t="s">
        <v>1473</v>
      </c>
      <c r="D39" s="21" t="s">
        <v>1474</v>
      </c>
      <c r="E39" s="11">
        <v>8</v>
      </c>
      <c r="F39" s="11"/>
      <c r="G39" s="39"/>
    </row>
    <row r="40" spans="1:7" x14ac:dyDescent="0.6">
      <c r="A40" s="18">
        <v>37</v>
      </c>
      <c r="B40" s="19" t="s">
        <v>2</v>
      </c>
      <c r="C40" s="26" t="s">
        <v>1475</v>
      </c>
      <c r="D40" s="27" t="s">
        <v>754</v>
      </c>
      <c r="E40" s="11">
        <v>8</v>
      </c>
      <c r="F40" s="11"/>
      <c r="G40" s="39"/>
    </row>
    <row r="41" spans="1:7" x14ac:dyDescent="0.6">
      <c r="A41" s="18">
        <v>38</v>
      </c>
      <c r="B41" s="19" t="s">
        <v>2</v>
      </c>
      <c r="C41" s="26" t="s">
        <v>1476</v>
      </c>
      <c r="D41" s="27" t="s">
        <v>1261</v>
      </c>
      <c r="E41" s="11">
        <v>364</v>
      </c>
      <c r="F41" s="11"/>
      <c r="G41" s="39" t="s">
        <v>1477</v>
      </c>
    </row>
    <row r="42" spans="1:7" x14ac:dyDescent="0.6">
      <c r="A42" s="18">
        <v>39</v>
      </c>
      <c r="B42" s="19" t="s">
        <v>2</v>
      </c>
      <c r="C42" s="20" t="s">
        <v>1478</v>
      </c>
      <c r="D42" s="21" t="s">
        <v>78</v>
      </c>
      <c r="E42" s="11">
        <v>37</v>
      </c>
      <c r="F42" s="11"/>
      <c r="G42" s="39"/>
    </row>
    <row r="43" spans="1:7" x14ac:dyDescent="0.6">
      <c r="A43" s="18">
        <v>40</v>
      </c>
      <c r="B43" s="19" t="s">
        <v>2</v>
      </c>
      <c r="C43" s="20" t="s">
        <v>1479</v>
      </c>
      <c r="D43" s="21" t="s">
        <v>1185</v>
      </c>
      <c r="E43" s="11">
        <v>12</v>
      </c>
      <c r="F43" s="11"/>
      <c r="G43" s="39"/>
    </row>
    <row r="44" spans="1:7" x14ac:dyDescent="0.6">
      <c r="A44" s="18">
        <v>41</v>
      </c>
      <c r="B44" s="19" t="s">
        <v>2</v>
      </c>
      <c r="C44" s="20" t="s">
        <v>1480</v>
      </c>
      <c r="D44" s="21" t="s">
        <v>231</v>
      </c>
      <c r="E44" s="11">
        <v>25</v>
      </c>
      <c r="F44" s="11"/>
      <c r="G44" s="39"/>
    </row>
    <row r="45" spans="1:7" x14ac:dyDescent="0.6">
      <c r="A45" s="18">
        <v>42</v>
      </c>
      <c r="B45" s="19" t="s">
        <v>2</v>
      </c>
      <c r="C45" s="20" t="s">
        <v>1481</v>
      </c>
      <c r="D45" s="21" t="s">
        <v>641</v>
      </c>
      <c r="E45" s="11">
        <v>5</v>
      </c>
      <c r="F45" s="11"/>
      <c r="G45" s="39" t="s">
        <v>1482</v>
      </c>
    </row>
    <row r="46" spans="1:7" x14ac:dyDescent="0.6">
      <c r="A46" s="18">
        <v>43</v>
      </c>
      <c r="B46" s="19" t="s">
        <v>2</v>
      </c>
      <c r="C46" s="20" t="s">
        <v>954</v>
      </c>
      <c r="D46" s="21" t="s">
        <v>1151</v>
      </c>
      <c r="E46" s="11">
        <v>8</v>
      </c>
      <c r="F46" s="11"/>
      <c r="G46" s="39"/>
    </row>
    <row r="47" spans="1:7" x14ac:dyDescent="0.6">
      <c r="A47" s="18">
        <v>44</v>
      </c>
      <c r="B47" s="19" t="s">
        <v>2</v>
      </c>
      <c r="C47" s="20" t="s">
        <v>954</v>
      </c>
      <c r="D47" s="21" t="s">
        <v>668</v>
      </c>
      <c r="E47" s="11">
        <v>5</v>
      </c>
      <c r="F47" s="11"/>
      <c r="G47" s="39"/>
    </row>
    <row r="48" spans="1:7" x14ac:dyDescent="0.6">
      <c r="A48" s="18">
        <v>45</v>
      </c>
      <c r="B48" s="19" t="s">
        <v>2</v>
      </c>
      <c r="C48" s="20" t="s">
        <v>1483</v>
      </c>
      <c r="D48" s="21" t="s">
        <v>1484</v>
      </c>
      <c r="E48" s="11">
        <v>63</v>
      </c>
      <c r="F48" s="11"/>
      <c r="G48" s="39"/>
    </row>
    <row r="49" spans="1:7" x14ac:dyDescent="0.6">
      <c r="A49" s="18">
        <v>46</v>
      </c>
      <c r="B49" s="19" t="s">
        <v>5</v>
      </c>
      <c r="C49" s="20" t="s">
        <v>1485</v>
      </c>
      <c r="D49" s="21" t="s">
        <v>1486</v>
      </c>
      <c r="E49" s="11">
        <v>15</v>
      </c>
      <c r="F49" s="11"/>
      <c r="G49" s="39"/>
    </row>
    <row r="50" spans="1:7" x14ac:dyDescent="0.6">
      <c r="A50" s="18">
        <v>47</v>
      </c>
      <c r="B50" s="19" t="s">
        <v>25</v>
      </c>
      <c r="C50" s="20" t="s">
        <v>1487</v>
      </c>
      <c r="D50" s="21" t="s">
        <v>1488</v>
      </c>
      <c r="E50" s="11">
        <v>17</v>
      </c>
      <c r="F50" s="11"/>
      <c r="G50" s="39" t="s">
        <v>1489</v>
      </c>
    </row>
    <row r="51" spans="1:7" x14ac:dyDescent="0.6">
      <c r="A51" s="18">
        <v>48</v>
      </c>
      <c r="B51" s="19" t="s">
        <v>5</v>
      </c>
      <c r="C51" s="20" t="s">
        <v>1490</v>
      </c>
      <c r="D51" s="21" t="s">
        <v>1491</v>
      </c>
      <c r="E51" s="11">
        <v>76</v>
      </c>
      <c r="F51" s="11"/>
      <c r="G51" s="39"/>
    </row>
    <row r="52" spans="1:7" x14ac:dyDescent="0.6">
      <c r="A52" s="18">
        <v>49</v>
      </c>
      <c r="B52" s="19" t="s">
        <v>5</v>
      </c>
      <c r="C52" s="20" t="s">
        <v>1492</v>
      </c>
      <c r="D52" s="21" t="s">
        <v>1030</v>
      </c>
      <c r="E52" s="11">
        <v>125</v>
      </c>
      <c r="F52" s="11"/>
      <c r="G52" s="39"/>
    </row>
    <row r="53" spans="1:7" x14ac:dyDescent="0.6">
      <c r="A53" s="18">
        <v>50</v>
      </c>
      <c r="B53" s="19" t="s">
        <v>5</v>
      </c>
      <c r="C53" s="20" t="s">
        <v>196</v>
      </c>
      <c r="D53" s="21" t="s">
        <v>222</v>
      </c>
      <c r="E53" s="11">
        <v>8</v>
      </c>
      <c r="F53" s="11"/>
      <c r="G53" s="39"/>
    </row>
    <row r="54" spans="1:7" x14ac:dyDescent="0.6">
      <c r="A54" s="18">
        <v>51</v>
      </c>
      <c r="B54" s="19" t="s">
        <v>5</v>
      </c>
      <c r="C54" s="20" t="s">
        <v>1493</v>
      </c>
      <c r="D54" s="21" t="s">
        <v>1494</v>
      </c>
      <c r="E54" s="11">
        <v>20</v>
      </c>
      <c r="F54" s="11"/>
      <c r="G54" s="39"/>
    </row>
    <row r="55" spans="1:7" x14ac:dyDescent="0.6">
      <c r="A55" s="18">
        <v>52</v>
      </c>
      <c r="B55" s="19" t="s">
        <v>2</v>
      </c>
      <c r="C55" s="20" t="s">
        <v>1495</v>
      </c>
      <c r="D55" s="21" t="s">
        <v>736</v>
      </c>
      <c r="E55" s="11">
        <v>64</v>
      </c>
      <c r="F55" s="11"/>
      <c r="G55" s="39"/>
    </row>
    <row r="56" spans="1:7" x14ac:dyDescent="0.6">
      <c r="A56" s="18">
        <v>53</v>
      </c>
      <c r="B56" s="19" t="s">
        <v>5</v>
      </c>
      <c r="C56" s="26" t="s">
        <v>1213</v>
      </c>
      <c r="D56" s="27" t="s">
        <v>543</v>
      </c>
      <c r="E56" s="11">
        <v>8</v>
      </c>
      <c r="F56" s="11"/>
      <c r="G56" s="39"/>
    </row>
    <row r="57" spans="1:7" x14ac:dyDescent="0.6">
      <c r="A57" s="18">
        <v>54</v>
      </c>
      <c r="B57" s="19" t="s">
        <v>5</v>
      </c>
      <c r="C57" s="20" t="s">
        <v>34</v>
      </c>
      <c r="D57" s="21" t="s">
        <v>128</v>
      </c>
      <c r="E57" s="11">
        <v>73</v>
      </c>
      <c r="F57" s="11"/>
      <c r="G57" s="39"/>
    </row>
    <row r="58" spans="1:7" x14ac:dyDescent="0.6">
      <c r="A58" s="18">
        <v>55</v>
      </c>
      <c r="B58" s="19" t="s">
        <v>5</v>
      </c>
      <c r="C58" s="20" t="s">
        <v>34</v>
      </c>
      <c r="D58" s="21" t="s">
        <v>222</v>
      </c>
      <c r="E58" s="11">
        <v>14</v>
      </c>
      <c r="F58" s="11"/>
      <c r="G58" s="39"/>
    </row>
    <row r="59" spans="1:7" x14ac:dyDescent="0.6">
      <c r="A59" s="18">
        <v>56</v>
      </c>
      <c r="B59" s="19" t="s">
        <v>2</v>
      </c>
      <c r="C59" s="26" t="s">
        <v>1496</v>
      </c>
      <c r="D59" s="27" t="s">
        <v>1302</v>
      </c>
      <c r="E59" s="11">
        <v>137</v>
      </c>
      <c r="F59" s="11"/>
      <c r="G59" s="39"/>
    </row>
    <row r="60" spans="1:7" x14ac:dyDescent="0.6">
      <c r="A60" s="18">
        <v>57</v>
      </c>
      <c r="B60" s="19" t="s">
        <v>2</v>
      </c>
      <c r="C60" s="20" t="s">
        <v>1497</v>
      </c>
      <c r="D60" s="21" t="s">
        <v>27</v>
      </c>
      <c r="E60" s="11">
        <v>22</v>
      </c>
      <c r="F60" s="11"/>
      <c r="G60" s="39"/>
    </row>
    <row r="61" spans="1:7" x14ac:dyDescent="0.6">
      <c r="A61" s="18">
        <v>58</v>
      </c>
      <c r="B61" s="19" t="s">
        <v>2</v>
      </c>
      <c r="C61" s="20" t="s">
        <v>500</v>
      </c>
      <c r="D61" s="21" t="s">
        <v>1498</v>
      </c>
      <c r="E61" s="11">
        <v>67</v>
      </c>
      <c r="F61" s="11"/>
      <c r="G61" s="39"/>
    </row>
    <row r="62" spans="1:7" x14ac:dyDescent="0.6">
      <c r="A62" s="18">
        <v>59</v>
      </c>
      <c r="B62" s="19" t="s">
        <v>2</v>
      </c>
      <c r="C62" s="20" t="s">
        <v>38</v>
      </c>
      <c r="D62" s="21" t="s">
        <v>1272</v>
      </c>
      <c r="E62" s="11">
        <v>5</v>
      </c>
      <c r="F62" s="11"/>
      <c r="G62" s="39"/>
    </row>
    <row r="63" spans="1:7" x14ac:dyDescent="0.6">
      <c r="A63" s="18">
        <v>60</v>
      </c>
      <c r="B63" s="19" t="s">
        <v>2</v>
      </c>
      <c r="C63" s="20" t="s">
        <v>38</v>
      </c>
      <c r="D63" s="21" t="s">
        <v>1249</v>
      </c>
      <c r="E63" s="11">
        <v>121</v>
      </c>
      <c r="F63" s="11"/>
      <c r="G63" s="39"/>
    </row>
    <row r="64" spans="1:7" x14ac:dyDescent="0.6">
      <c r="A64" s="18">
        <v>61</v>
      </c>
      <c r="B64" s="19" t="s">
        <v>2</v>
      </c>
      <c r="C64" s="20" t="s">
        <v>1499</v>
      </c>
      <c r="D64" s="21" t="s">
        <v>1466</v>
      </c>
      <c r="E64" s="11">
        <v>24</v>
      </c>
      <c r="F64" s="11"/>
      <c r="G64" s="39"/>
    </row>
    <row r="65" spans="1:7" x14ac:dyDescent="0.6">
      <c r="A65" s="18">
        <v>62</v>
      </c>
      <c r="B65" s="19" t="s">
        <v>5</v>
      </c>
      <c r="C65" s="26" t="s">
        <v>556</v>
      </c>
      <c r="D65" s="27" t="s">
        <v>1500</v>
      </c>
      <c r="E65" s="11">
        <v>17</v>
      </c>
      <c r="F65" s="11"/>
      <c r="G65" s="39"/>
    </row>
    <row r="66" spans="1:7" x14ac:dyDescent="0.6">
      <c r="A66" s="18">
        <v>63</v>
      </c>
      <c r="B66" s="19" t="s">
        <v>5</v>
      </c>
      <c r="C66" s="20" t="s">
        <v>1501</v>
      </c>
      <c r="D66" s="21" t="s">
        <v>78</v>
      </c>
      <c r="E66" s="11">
        <v>13</v>
      </c>
      <c r="F66" s="11"/>
      <c r="G66" s="39"/>
    </row>
    <row r="67" spans="1:7" x14ac:dyDescent="0.6">
      <c r="A67" s="18">
        <v>64</v>
      </c>
      <c r="B67" s="19" t="s">
        <v>5</v>
      </c>
      <c r="C67" s="20" t="s">
        <v>1219</v>
      </c>
      <c r="D67" s="21" t="s">
        <v>24</v>
      </c>
      <c r="E67" s="11">
        <v>79</v>
      </c>
      <c r="F67" s="11"/>
      <c r="G67" s="39"/>
    </row>
    <row r="68" spans="1:7" s="43" customFormat="1" ht="24" customHeight="1" x14ac:dyDescent="0.6">
      <c r="A68" s="45">
        <v>65</v>
      </c>
      <c r="B68" s="46" t="s">
        <v>5</v>
      </c>
      <c r="C68" s="47" t="s">
        <v>1219</v>
      </c>
      <c r="D68" s="47" t="s">
        <v>243</v>
      </c>
      <c r="E68" s="48">
        <v>34</v>
      </c>
      <c r="F68" s="48"/>
      <c r="G68" s="53"/>
    </row>
    <row r="69" spans="1:7" s="44" customFormat="1" ht="24" customHeight="1" x14ac:dyDescent="0.6">
      <c r="A69" s="18">
        <v>66</v>
      </c>
      <c r="B69" s="19" t="s">
        <v>5</v>
      </c>
      <c r="C69" s="26" t="s">
        <v>1502</v>
      </c>
      <c r="D69" s="27" t="s">
        <v>1503</v>
      </c>
      <c r="E69" s="75">
        <v>46</v>
      </c>
      <c r="F69" s="76"/>
      <c r="G69" s="39"/>
    </row>
    <row r="70" spans="1:7" x14ac:dyDescent="0.6">
      <c r="A70" s="18">
        <v>67</v>
      </c>
      <c r="B70" s="19" t="s">
        <v>5</v>
      </c>
      <c r="C70" s="26" t="s">
        <v>1504</v>
      </c>
      <c r="D70" s="27" t="s">
        <v>1302</v>
      </c>
      <c r="E70" s="11">
        <v>44</v>
      </c>
      <c r="F70" s="11"/>
      <c r="G70" s="39"/>
    </row>
    <row r="71" spans="1:7" x14ac:dyDescent="0.6">
      <c r="A71" s="18">
        <v>68</v>
      </c>
      <c r="B71" s="19" t="s">
        <v>5</v>
      </c>
      <c r="C71" s="20" t="s">
        <v>205</v>
      </c>
      <c r="D71" s="21" t="s">
        <v>1155</v>
      </c>
      <c r="E71" s="11">
        <v>171</v>
      </c>
      <c r="F71" s="11"/>
      <c r="G71" s="39"/>
    </row>
    <row r="72" spans="1:7" x14ac:dyDescent="0.6">
      <c r="A72" s="18">
        <v>69</v>
      </c>
      <c r="B72" s="19" t="s">
        <v>2</v>
      </c>
      <c r="C72" s="20" t="s">
        <v>1015</v>
      </c>
      <c r="D72" s="21" t="s">
        <v>222</v>
      </c>
      <c r="E72" s="11">
        <v>90</v>
      </c>
      <c r="F72" s="11"/>
      <c r="G72" s="39"/>
    </row>
    <row r="73" spans="1:7" x14ac:dyDescent="0.6">
      <c r="A73" s="18">
        <v>70</v>
      </c>
      <c r="B73" s="19" t="s">
        <v>5</v>
      </c>
      <c r="C73" s="20" t="s">
        <v>1229</v>
      </c>
      <c r="D73" s="21" t="s">
        <v>1082</v>
      </c>
      <c r="E73" s="11">
        <v>10</v>
      </c>
      <c r="F73" s="11"/>
      <c r="G73" s="39"/>
    </row>
    <row r="74" spans="1:7" x14ac:dyDescent="0.6">
      <c r="A74" s="18">
        <v>71</v>
      </c>
      <c r="B74" s="19" t="s">
        <v>2</v>
      </c>
      <c r="C74" s="20" t="s">
        <v>1505</v>
      </c>
      <c r="D74" s="21" t="s">
        <v>641</v>
      </c>
      <c r="E74" s="11">
        <v>7</v>
      </c>
      <c r="F74" s="11"/>
      <c r="G74" s="39"/>
    </row>
    <row r="75" spans="1:7" x14ac:dyDescent="0.6">
      <c r="A75" s="18">
        <v>72</v>
      </c>
      <c r="B75" s="19" t="s">
        <v>2</v>
      </c>
      <c r="C75" s="20" t="s">
        <v>1505</v>
      </c>
      <c r="D75" s="21" t="s">
        <v>641</v>
      </c>
      <c r="E75" s="11">
        <v>60</v>
      </c>
      <c r="F75" s="11"/>
      <c r="G75" s="39"/>
    </row>
    <row r="76" spans="1:7" x14ac:dyDescent="0.6">
      <c r="A76" s="18">
        <v>73</v>
      </c>
      <c r="B76" s="19" t="s">
        <v>5</v>
      </c>
      <c r="C76" s="26" t="s">
        <v>1506</v>
      </c>
      <c r="D76" s="27" t="s">
        <v>1507</v>
      </c>
      <c r="E76" s="11">
        <v>207</v>
      </c>
      <c r="F76" s="11"/>
      <c r="G76" s="39"/>
    </row>
    <row r="77" spans="1:7" x14ac:dyDescent="0.6">
      <c r="A77" s="18">
        <v>74</v>
      </c>
      <c r="B77" s="19" t="s">
        <v>5</v>
      </c>
      <c r="C77" s="20" t="s">
        <v>1508</v>
      </c>
      <c r="D77" s="21" t="s">
        <v>1221</v>
      </c>
      <c r="E77" s="11">
        <v>53</v>
      </c>
      <c r="F77" s="11"/>
      <c r="G77" s="39"/>
    </row>
    <row r="78" spans="1:7" x14ac:dyDescent="0.6">
      <c r="A78" s="18">
        <v>75</v>
      </c>
      <c r="B78" s="19" t="s">
        <v>5</v>
      </c>
      <c r="C78" s="26" t="s">
        <v>1509</v>
      </c>
      <c r="D78" s="27" t="s">
        <v>1148</v>
      </c>
      <c r="E78" s="11">
        <v>8</v>
      </c>
      <c r="F78" s="11"/>
      <c r="G78" s="39"/>
    </row>
    <row r="79" spans="1:7" x14ac:dyDescent="0.6">
      <c r="A79" s="18">
        <v>76</v>
      </c>
      <c r="B79" s="19" t="s">
        <v>5</v>
      </c>
      <c r="C79" s="26" t="s">
        <v>1510</v>
      </c>
      <c r="D79" s="27" t="s">
        <v>564</v>
      </c>
      <c r="E79" s="11">
        <v>70</v>
      </c>
      <c r="F79" s="11"/>
      <c r="G79" s="39"/>
    </row>
    <row r="80" spans="1:7" x14ac:dyDescent="0.6">
      <c r="A80" s="18">
        <v>77</v>
      </c>
      <c r="B80" s="19" t="s">
        <v>2</v>
      </c>
      <c r="C80" s="20" t="s">
        <v>1511</v>
      </c>
      <c r="D80" s="21" t="s">
        <v>1272</v>
      </c>
      <c r="E80" s="11">
        <v>5</v>
      </c>
      <c r="F80" s="11"/>
      <c r="G80" s="39"/>
    </row>
    <row r="81" spans="1:7" x14ac:dyDescent="0.6">
      <c r="A81" s="18">
        <v>78</v>
      </c>
      <c r="B81" s="19" t="s">
        <v>25</v>
      </c>
      <c r="C81" s="20" t="s">
        <v>1512</v>
      </c>
      <c r="D81" s="21" t="s">
        <v>642</v>
      </c>
      <c r="E81" s="11">
        <v>63</v>
      </c>
      <c r="F81" s="11"/>
      <c r="G81" s="39"/>
    </row>
    <row r="82" spans="1:7" x14ac:dyDescent="0.6">
      <c r="A82" s="18">
        <v>79</v>
      </c>
      <c r="B82" s="19" t="s">
        <v>5</v>
      </c>
      <c r="C82" s="20" t="s">
        <v>347</v>
      </c>
      <c r="D82" s="21" t="s">
        <v>1513</v>
      </c>
      <c r="E82" s="11">
        <v>61</v>
      </c>
      <c r="F82" s="11"/>
      <c r="G82" s="39"/>
    </row>
    <row r="83" spans="1:7" x14ac:dyDescent="0.6">
      <c r="A83" s="18">
        <v>80</v>
      </c>
      <c r="B83" s="19" t="s">
        <v>5</v>
      </c>
      <c r="C83" s="26" t="s">
        <v>347</v>
      </c>
      <c r="D83" s="27" t="s">
        <v>1514</v>
      </c>
      <c r="E83" s="11">
        <v>34</v>
      </c>
      <c r="F83" s="11"/>
      <c r="G83" s="39"/>
    </row>
    <row r="84" spans="1:7" x14ac:dyDescent="0.6">
      <c r="A84" s="18">
        <v>81</v>
      </c>
      <c r="B84" s="19" t="s">
        <v>5</v>
      </c>
      <c r="C84" s="26" t="s">
        <v>347</v>
      </c>
      <c r="D84" s="27" t="s">
        <v>1514</v>
      </c>
      <c r="E84" s="11">
        <v>113</v>
      </c>
      <c r="F84" s="11"/>
      <c r="G84" s="39"/>
    </row>
    <row r="85" spans="1:7" x14ac:dyDescent="0.6">
      <c r="A85" s="18">
        <v>82</v>
      </c>
      <c r="B85" s="19" t="s">
        <v>5</v>
      </c>
      <c r="C85" s="20" t="s">
        <v>1515</v>
      </c>
      <c r="D85" s="21" t="s">
        <v>1516</v>
      </c>
      <c r="E85" s="11">
        <v>138</v>
      </c>
      <c r="F85" s="11"/>
      <c r="G85" s="39"/>
    </row>
    <row r="86" spans="1:7" x14ac:dyDescent="0.6">
      <c r="A86" s="18">
        <v>83</v>
      </c>
      <c r="B86" s="19" t="s">
        <v>5</v>
      </c>
      <c r="C86" s="20" t="s">
        <v>5</v>
      </c>
      <c r="D86" s="21" t="s">
        <v>1517</v>
      </c>
      <c r="E86" s="11">
        <v>127</v>
      </c>
      <c r="F86" s="11"/>
      <c r="G86" s="39"/>
    </row>
    <row r="87" spans="1:7" x14ac:dyDescent="0.6">
      <c r="A87" s="18">
        <v>84</v>
      </c>
      <c r="B87" s="19" t="s">
        <v>2</v>
      </c>
      <c r="C87" s="20" t="s">
        <v>1518</v>
      </c>
      <c r="D87" s="21" t="s">
        <v>999</v>
      </c>
      <c r="E87" s="11">
        <v>46</v>
      </c>
      <c r="F87" s="11"/>
      <c r="G87" s="39"/>
    </row>
    <row r="88" spans="1:7" x14ac:dyDescent="0.6">
      <c r="A88" s="18">
        <v>85</v>
      </c>
      <c r="B88" s="19" t="s">
        <v>25</v>
      </c>
      <c r="C88" s="20" t="s">
        <v>1519</v>
      </c>
      <c r="D88" s="21" t="s">
        <v>1520</v>
      </c>
      <c r="E88" s="11">
        <v>8</v>
      </c>
      <c r="F88" s="11"/>
      <c r="G88" s="39"/>
    </row>
    <row r="89" spans="1:7" x14ac:dyDescent="0.6">
      <c r="A89" s="18">
        <v>86</v>
      </c>
      <c r="B89" s="19" t="s">
        <v>25</v>
      </c>
      <c r="C89" s="20" t="s">
        <v>571</v>
      </c>
      <c r="D89" s="21" t="s">
        <v>1521</v>
      </c>
      <c r="E89" s="11">
        <v>89</v>
      </c>
      <c r="F89" s="11"/>
      <c r="G89" s="39"/>
    </row>
    <row r="90" spans="1:7" x14ac:dyDescent="0.6">
      <c r="A90" s="18">
        <v>87</v>
      </c>
      <c r="B90" s="19" t="s">
        <v>2</v>
      </c>
      <c r="C90" s="26" t="s">
        <v>1522</v>
      </c>
      <c r="D90" s="27" t="s">
        <v>1523</v>
      </c>
      <c r="E90" s="11">
        <v>10</v>
      </c>
      <c r="F90" s="11"/>
      <c r="G90" s="39"/>
    </row>
    <row r="91" spans="1:7" x14ac:dyDescent="0.6">
      <c r="A91" s="18">
        <v>88</v>
      </c>
      <c r="B91" s="19" t="s">
        <v>5</v>
      </c>
      <c r="C91" s="20" t="s">
        <v>1524</v>
      </c>
      <c r="D91" s="21" t="s">
        <v>1151</v>
      </c>
      <c r="E91" s="11">
        <v>28</v>
      </c>
      <c r="F91" s="11"/>
      <c r="G91" s="39"/>
    </row>
    <row r="92" spans="1:7" x14ac:dyDescent="0.6">
      <c r="A92" s="18">
        <v>89</v>
      </c>
      <c r="B92" s="19" t="s">
        <v>5</v>
      </c>
      <c r="C92" s="20" t="s">
        <v>786</v>
      </c>
      <c r="D92" s="21" t="s">
        <v>1245</v>
      </c>
      <c r="E92" s="11">
        <v>26</v>
      </c>
      <c r="F92" s="11"/>
      <c r="G92" s="39"/>
    </row>
    <row r="93" spans="1:7" x14ac:dyDescent="0.6">
      <c r="A93" s="18">
        <v>90</v>
      </c>
      <c r="B93" s="19" t="s">
        <v>5</v>
      </c>
      <c r="C93" s="26" t="s">
        <v>1525</v>
      </c>
      <c r="D93" s="27" t="s">
        <v>657</v>
      </c>
      <c r="E93" s="11">
        <v>44</v>
      </c>
      <c r="F93" s="11"/>
      <c r="G93" s="39"/>
    </row>
    <row r="94" spans="1:7" x14ac:dyDescent="0.6">
      <c r="A94" s="18">
        <v>91</v>
      </c>
      <c r="B94" s="19" t="s">
        <v>5</v>
      </c>
      <c r="C94" s="20" t="s">
        <v>927</v>
      </c>
      <c r="D94" s="21" t="s">
        <v>1426</v>
      </c>
      <c r="E94" s="11">
        <v>293</v>
      </c>
      <c r="F94" s="11"/>
      <c r="G94" s="39"/>
    </row>
    <row r="95" spans="1:7" x14ac:dyDescent="0.6">
      <c r="A95" s="18">
        <v>92</v>
      </c>
      <c r="B95" s="19" t="s">
        <v>5</v>
      </c>
      <c r="C95" s="26" t="s">
        <v>1526</v>
      </c>
      <c r="D95" s="27" t="s">
        <v>1527</v>
      </c>
      <c r="E95" s="11">
        <v>75</v>
      </c>
      <c r="F95" s="11"/>
      <c r="G95" s="39"/>
    </row>
    <row r="96" spans="1:7" x14ac:dyDescent="0.6">
      <c r="A96" s="18">
        <v>93</v>
      </c>
      <c r="B96" s="19" t="s">
        <v>5</v>
      </c>
      <c r="C96" s="20" t="s">
        <v>1528</v>
      </c>
      <c r="D96" s="21" t="s">
        <v>91</v>
      </c>
      <c r="E96" s="11">
        <v>39</v>
      </c>
      <c r="F96" s="11"/>
      <c r="G96" s="39"/>
    </row>
    <row r="97" spans="1:7" x14ac:dyDescent="0.6">
      <c r="A97" s="18">
        <v>94</v>
      </c>
      <c r="B97" s="19" t="s">
        <v>5</v>
      </c>
      <c r="C97" s="20" t="s">
        <v>1529</v>
      </c>
      <c r="D97" s="21" t="s">
        <v>78</v>
      </c>
      <c r="E97" s="11">
        <v>8</v>
      </c>
      <c r="F97" s="11"/>
      <c r="G97" s="39"/>
    </row>
    <row r="98" spans="1:7" x14ac:dyDescent="0.6">
      <c r="A98" s="18">
        <v>95</v>
      </c>
      <c r="B98" s="19" t="s">
        <v>2</v>
      </c>
      <c r="C98" s="20" t="s">
        <v>1530</v>
      </c>
      <c r="D98" s="21" t="s">
        <v>554</v>
      </c>
      <c r="E98" s="11">
        <v>129</v>
      </c>
      <c r="F98" s="11"/>
      <c r="G98" s="39"/>
    </row>
    <row r="99" spans="1:7" x14ac:dyDescent="0.6">
      <c r="A99" s="18">
        <v>96</v>
      </c>
      <c r="B99" s="19" t="s">
        <v>2</v>
      </c>
      <c r="C99" s="20" t="s">
        <v>1531</v>
      </c>
      <c r="D99" s="21" t="s">
        <v>1532</v>
      </c>
      <c r="E99" s="11">
        <v>114</v>
      </c>
      <c r="F99" s="11"/>
      <c r="G99" s="39"/>
    </row>
    <row r="100" spans="1:7" s="43" customFormat="1" ht="24" customHeight="1" x14ac:dyDescent="0.6">
      <c r="A100" s="45">
        <v>97</v>
      </c>
      <c r="B100" s="46" t="s">
        <v>2</v>
      </c>
      <c r="C100" s="47" t="s">
        <v>1533</v>
      </c>
      <c r="D100" s="47" t="s">
        <v>1336</v>
      </c>
      <c r="E100" s="48">
        <v>8</v>
      </c>
      <c r="F100" s="48"/>
      <c r="G100" s="53" t="s">
        <v>1399</v>
      </c>
    </row>
    <row r="101" spans="1:7" s="44" customFormat="1" ht="24" customHeight="1" x14ac:dyDescent="0.6">
      <c r="A101" s="18">
        <v>98</v>
      </c>
      <c r="B101" s="19" t="s">
        <v>2</v>
      </c>
      <c r="C101" s="20" t="s">
        <v>62</v>
      </c>
      <c r="D101" s="21" t="s">
        <v>1534</v>
      </c>
      <c r="E101" s="75">
        <v>147</v>
      </c>
      <c r="F101" s="76"/>
      <c r="G101" s="39"/>
    </row>
    <row r="102" spans="1:7" x14ac:dyDescent="0.6">
      <c r="A102" s="18">
        <v>99</v>
      </c>
      <c r="B102" s="19" t="s">
        <v>2</v>
      </c>
      <c r="C102" s="20" t="s">
        <v>66</v>
      </c>
      <c r="D102" s="21" t="s">
        <v>554</v>
      </c>
      <c r="E102" s="11">
        <v>25</v>
      </c>
      <c r="F102" s="11"/>
      <c r="G102" s="39"/>
    </row>
    <row r="103" spans="1:7" x14ac:dyDescent="0.6">
      <c r="A103" s="18">
        <v>100</v>
      </c>
      <c r="B103" s="19" t="s">
        <v>5</v>
      </c>
      <c r="C103" s="20" t="s">
        <v>476</v>
      </c>
      <c r="D103" s="21" t="s">
        <v>668</v>
      </c>
      <c r="E103" s="11">
        <v>81</v>
      </c>
      <c r="F103" s="11"/>
      <c r="G103" s="39"/>
    </row>
    <row r="104" spans="1:7" x14ac:dyDescent="0.6">
      <c r="A104" s="18">
        <v>101</v>
      </c>
      <c r="B104" s="19" t="s">
        <v>5</v>
      </c>
      <c r="C104" s="20" t="s">
        <v>1535</v>
      </c>
      <c r="D104" s="21" t="s">
        <v>1148</v>
      </c>
      <c r="E104" s="11">
        <v>17</v>
      </c>
      <c r="F104" s="11"/>
      <c r="G104" s="39"/>
    </row>
    <row r="105" spans="1:7" x14ac:dyDescent="0.6">
      <c r="A105" s="18">
        <v>102</v>
      </c>
      <c r="B105" s="19" t="s">
        <v>5</v>
      </c>
      <c r="C105" s="20" t="s">
        <v>508</v>
      </c>
      <c r="D105" s="21" t="s">
        <v>335</v>
      </c>
      <c r="E105" s="11">
        <v>14</v>
      </c>
      <c r="F105" s="11"/>
      <c r="G105" s="39"/>
    </row>
    <row r="106" spans="1:7" x14ac:dyDescent="0.6">
      <c r="A106" s="18">
        <v>103</v>
      </c>
      <c r="B106" s="19" t="s">
        <v>5</v>
      </c>
      <c r="C106" s="26" t="s">
        <v>68</v>
      </c>
      <c r="D106" s="27" t="s">
        <v>1221</v>
      </c>
      <c r="E106" s="11">
        <v>147</v>
      </c>
      <c r="F106" s="11"/>
      <c r="G106" s="39"/>
    </row>
    <row r="107" spans="1:7" x14ac:dyDescent="0.6">
      <c r="A107" s="18">
        <v>104</v>
      </c>
      <c r="B107" s="19" t="s">
        <v>5</v>
      </c>
      <c r="C107" s="20" t="s">
        <v>1273</v>
      </c>
      <c r="D107" s="21" t="s">
        <v>27</v>
      </c>
      <c r="E107" s="11">
        <v>49</v>
      </c>
      <c r="F107" s="11"/>
      <c r="G107" s="39"/>
    </row>
    <row r="108" spans="1:7" x14ac:dyDescent="0.6">
      <c r="A108" s="18">
        <v>105</v>
      </c>
      <c r="B108" s="19" t="s">
        <v>25</v>
      </c>
      <c r="C108" s="20" t="s">
        <v>1536</v>
      </c>
      <c r="D108" s="21" t="s">
        <v>1537</v>
      </c>
      <c r="E108" s="11">
        <v>8</v>
      </c>
      <c r="F108" s="11"/>
      <c r="G108" s="39"/>
    </row>
    <row r="109" spans="1:7" x14ac:dyDescent="0.6">
      <c r="A109" s="18">
        <v>106</v>
      </c>
      <c r="B109" s="19" t="s">
        <v>5</v>
      </c>
      <c r="C109" s="20" t="s">
        <v>1538</v>
      </c>
      <c r="D109" s="21" t="s">
        <v>1082</v>
      </c>
      <c r="E109" s="11">
        <v>8</v>
      </c>
      <c r="F109" s="11"/>
      <c r="G109" s="39"/>
    </row>
    <row r="110" spans="1:7" x14ac:dyDescent="0.6">
      <c r="A110" s="18">
        <v>107</v>
      </c>
      <c r="B110" s="19" t="s">
        <v>2</v>
      </c>
      <c r="C110" s="26" t="s">
        <v>1539</v>
      </c>
      <c r="D110" s="27" t="s">
        <v>1523</v>
      </c>
      <c r="E110" s="11">
        <v>10</v>
      </c>
      <c r="F110" s="11"/>
      <c r="G110" s="39"/>
    </row>
    <row r="111" spans="1:7" x14ac:dyDescent="0.6">
      <c r="A111" s="18">
        <v>108</v>
      </c>
      <c r="B111" s="19" t="s">
        <v>5</v>
      </c>
      <c r="C111" s="20" t="s">
        <v>1276</v>
      </c>
      <c r="D111" s="21" t="s">
        <v>27</v>
      </c>
      <c r="E111" s="11">
        <v>41</v>
      </c>
      <c r="F111" s="11"/>
      <c r="G111" s="39"/>
    </row>
    <row r="112" spans="1:7" x14ac:dyDescent="0.6">
      <c r="A112" s="18">
        <v>109</v>
      </c>
      <c r="B112" s="19" t="s">
        <v>2</v>
      </c>
      <c r="C112" s="20" t="s">
        <v>1276</v>
      </c>
      <c r="D112" s="21" t="s">
        <v>641</v>
      </c>
      <c r="E112" s="11">
        <v>5</v>
      </c>
      <c r="F112" s="11"/>
      <c r="G112" s="39"/>
    </row>
    <row r="113" spans="1:7" x14ac:dyDescent="0.6">
      <c r="A113" s="18">
        <v>110</v>
      </c>
      <c r="B113" s="19" t="s">
        <v>5</v>
      </c>
      <c r="C113" s="26" t="s">
        <v>1540</v>
      </c>
      <c r="D113" s="27" t="s">
        <v>1541</v>
      </c>
      <c r="E113" s="11">
        <v>68</v>
      </c>
      <c r="F113" s="11"/>
      <c r="G113" s="39" t="s">
        <v>227</v>
      </c>
    </row>
    <row r="114" spans="1:7" x14ac:dyDescent="0.6">
      <c r="A114" s="18">
        <v>111</v>
      </c>
      <c r="B114" s="19" t="s">
        <v>2</v>
      </c>
      <c r="C114" s="20" t="s">
        <v>1542</v>
      </c>
      <c r="D114" s="21" t="s">
        <v>1521</v>
      </c>
      <c r="E114" s="11">
        <v>22</v>
      </c>
      <c r="F114" s="11"/>
      <c r="G114" s="39"/>
    </row>
    <row r="115" spans="1:7" x14ac:dyDescent="0.6">
      <c r="A115" s="18">
        <v>112</v>
      </c>
      <c r="B115" s="19" t="s">
        <v>5</v>
      </c>
      <c r="C115" s="26" t="s">
        <v>126</v>
      </c>
      <c r="D115" s="27" t="s">
        <v>641</v>
      </c>
      <c r="E115" s="11">
        <v>122</v>
      </c>
      <c r="F115" s="11"/>
      <c r="G115" s="39"/>
    </row>
    <row r="116" spans="1:7" x14ac:dyDescent="0.6">
      <c r="A116" s="18">
        <v>113</v>
      </c>
      <c r="B116" s="19" t="s">
        <v>2</v>
      </c>
      <c r="C116" s="26" t="s">
        <v>75</v>
      </c>
      <c r="D116" s="27" t="s">
        <v>1543</v>
      </c>
      <c r="E116" s="11">
        <v>9</v>
      </c>
      <c r="F116" s="11"/>
      <c r="G116" s="39"/>
    </row>
    <row r="117" spans="1:7" x14ac:dyDescent="0.6">
      <c r="A117" s="18">
        <v>114</v>
      </c>
      <c r="B117" s="19" t="s">
        <v>2</v>
      </c>
      <c r="C117" s="20" t="s">
        <v>501</v>
      </c>
      <c r="D117" s="21" t="s">
        <v>222</v>
      </c>
      <c r="E117" s="11">
        <v>50</v>
      </c>
      <c r="F117" s="11"/>
      <c r="G117" s="39"/>
    </row>
    <row r="118" spans="1:7" x14ac:dyDescent="0.6">
      <c r="A118" s="18">
        <v>115</v>
      </c>
      <c r="B118" s="19" t="s">
        <v>5</v>
      </c>
      <c r="C118" s="20" t="s">
        <v>1090</v>
      </c>
      <c r="D118" s="21" t="s">
        <v>545</v>
      </c>
      <c r="E118" s="11">
        <v>54</v>
      </c>
      <c r="F118" s="11"/>
      <c r="G118" s="39"/>
    </row>
    <row r="119" spans="1:7" x14ac:dyDescent="0.6">
      <c r="A119" s="18">
        <v>116</v>
      </c>
      <c r="B119" s="19" t="s">
        <v>5</v>
      </c>
      <c r="C119" s="20" t="s">
        <v>1090</v>
      </c>
      <c r="D119" s="21" t="s">
        <v>78</v>
      </c>
      <c r="E119" s="11">
        <v>56</v>
      </c>
      <c r="F119" s="11"/>
      <c r="G119" s="39"/>
    </row>
    <row r="120" spans="1:7" x14ac:dyDescent="0.6">
      <c r="A120" s="18">
        <v>117</v>
      </c>
      <c r="B120" s="19" t="s">
        <v>2</v>
      </c>
      <c r="C120" s="20" t="s">
        <v>1544</v>
      </c>
      <c r="D120" s="21" t="s">
        <v>222</v>
      </c>
      <c r="E120" s="11">
        <v>8</v>
      </c>
      <c r="F120" s="11"/>
      <c r="G120" s="39"/>
    </row>
    <row r="121" spans="1:7" x14ac:dyDescent="0.6">
      <c r="A121" s="18">
        <v>118</v>
      </c>
      <c r="B121" s="19" t="s">
        <v>5</v>
      </c>
      <c r="C121" s="26" t="s">
        <v>804</v>
      </c>
      <c r="D121" s="27" t="s">
        <v>1545</v>
      </c>
      <c r="E121" s="11">
        <v>19</v>
      </c>
      <c r="F121" s="11"/>
      <c r="G121" s="39"/>
    </row>
    <row r="122" spans="1:7" x14ac:dyDescent="0.6">
      <c r="A122" s="18">
        <v>119</v>
      </c>
      <c r="B122" s="19" t="s">
        <v>2</v>
      </c>
      <c r="C122" s="20" t="s">
        <v>1546</v>
      </c>
      <c r="D122" s="21" t="s">
        <v>29</v>
      </c>
      <c r="E122" s="11">
        <v>34</v>
      </c>
      <c r="F122" s="11"/>
      <c r="G122" s="39" t="s">
        <v>1547</v>
      </c>
    </row>
    <row r="123" spans="1:7" x14ac:dyDescent="0.6">
      <c r="A123" s="18">
        <v>120</v>
      </c>
      <c r="B123" s="19" t="s">
        <v>5</v>
      </c>
      <c r="C123" s="20" t="s">
        <v>1548</v>
      </c>
      <c r="D123" s="21" t="s">
        <v>78</v>
      </c>
      <c r="E123" s="11">
        <v>34</v>
      </c>
      <c r="F123" s="11"/>
      <c r="G123" s="39"/>
    </row>
    <row r="124" spans="1:7" x14ac:dyDescent="0.6">
      <c r="A124" s="18">
        <v>121</v>
      </c>
      <c r="B124" s="19" t="s">
        <v>1549</v>
      </c>
      <c r="C124" s="26" t="s">
        <v>805</v>
      </c>
      <c r="D124" s="27" t="s">
        <v>335</v>
      </c>
      <c r="E124" s="11">
        <v>508</v>
      </c>
      <c r="F124" s="11"/>
      <c r="G124" s="39" t="s">
        <v>1550</v>
      </c>
    </row>
    <row r="125" spans="1:7" x14ac:dyDescent="0.6">
      <c r="A125" s="18">
        <v>122</v>
      </c>
      <c r="B125" s="19" t="s">
        <v>25</v>
      </c>
      <c r="C125" s="26" t="s">
        <v>81</v>
      </c>
      <c r="D125" s="27" t="s">
        <v>171</v>
      </c>
      <c r="E125" s="11">
        <v>55</v>
      </c>
      <c r="F125" s="11"/>
      <c r="G125" s="39"/>
    </row>
    <row r="126" spans="1:7" x14ac:dyDescent="0.6">
      <c r="A126" s="18">
        <v>123</v>
      </c>
      <c r="B126" s="19" t="s">
        <v>5</v>
      </c>
      <c r="C126" s="26" t="s">
        <v>81</v>
      </c>
      <c r="D126" s="27" t="s">
        <v>335</v>
      </c>
      <c r="E126" s="11">
        <v>143</v>
      </c>
      <c r="F126" s="11"/>
      <c r="G126" s="39"/>
    </row>
    <row r="127" spans="1:7" x14ac:dyDescent="0.6">
      <c r="A127" s="18">
        <v>124</v>
      </c>
      <c r="B127" s="19" t="s">
        <v>5</v>
      </c>
      <c r="C127" s="26" t="s">
        <v>1288</v>
      </c>
      <c r="D127" s="27" t="s">
        <v>1551</v>
      </c>
      <c r="E127" s="11">
        <v>39</v>
      </c>
      <c r="F127" s="11"/>
      <c r="G127" s="39"/>
    </row>
    <row r="128" spans="1:7" x14ac:dyDescent="0.6">
      <c r="A128" s="18">
        <v>125</v>
      </c>
      <c r="B128" s="19" t="s">
        <v>25</v>
      </c>
      <c r="C128" s="26" t="s">
        <v>1552</v>
      </c>
      <c r="D128" s="27" t="s">
        <v>1523</v>
      </c>
      <c r="E128" s="11">
        <v>46</v>
      </c>
      <c r="F128" s="11"/>
      <c r="G128" s="39"/>
    </row>
    <row r="129" spans="1:7" x14ac:dyDescent="0.6">
      <c r="A129" s="18">
        <v>126</v>
      </c>
      <c r="B129" s="19" t="s">
        <v>5</v>
      </c>
      <c r="C129" s="20" t="s">
        <v>693</v>
      </c>
      <c r="D129" s="21" t="s">
        <v>1249</v>
      </c>
      <c r="E129" s="11">
        <v>8</v>
      </c>
      <c r="F129" s="11"/>
      <c r="G129" s="39"/>
    </row>
    <row r="130" spans="1:7" x14ac:dyDescent="0.6">
      <c r="A130" s="18">
        <v>127</v>
      </c>
      <c r="B130" s="19" t="s">
        <v>5</v>
      </c>
      <c r="C130" s="26" t="s">
        <v>693</v>
      </c>
      <c r="D130" s="27" t="s">
        <v>736</v>
      </c>
      <c r="E130" s="11">
        <v>71</v>
      </c>
      <c r="F130" s="11"/>
      <c r="G130" s="39"/>
    </row>
    <row r="131" spans="1:7" x14ac:dyDescent="0.6">
      <c r="A131" s="18">
        <v>128</v>
      </c>
      <c r="B131" s="19" t="s">
        <v>5</v>
      </c>
      <c r="C131" s="26" t="s">
        <v>1297</v>
      </c>
      <c r="D131" s="27" t="s">
        <v>1553</v>
      </c>
      <c r="E131" s="11">
        <v>127</v>
      </c>
      <c r="F131" s="11"/>
      <c r="G131" s="39"/>
    </row>
    <row r="132" spans="1:7" s="43" customFormat="1" ht="24" customHeight="1" x14ac:dyDescent="0.6">
      <c r="A132" s="45">
        <v>129</v>
      </c>
      <c r="B132" s="46" t="s">
        <v>5</v>
      </c>
      <c r="C132" s="47" t="s">
        <v>1298</v>
      </c>
      <c r="D132" s="47" t="s">
        <v>1521</v>
      </c>
      <c r="E132" s="48">
        <v>28</v>
      </c>
      <c r="F132" s="48"/>
      <c r="G132" s="53"/>
    </row>
    <row r="133" spans="1:7" s="44" customFormat="1" ht="24" customHeight="1" x14ac:dyDescent="0.6">
      <c r="A133" s="68">
        <v>130</v>
      </c>
      <c r="B133" s="8" t="s">
        <v>5</v>
      </c>
      <c r="C133" s="9" t="s">
        <v>1554</v>
      </c>
      <c r="D133" s="10" t="s">
        <v>222</v>
      </c>
      <c r="E133" s="65">
        <v>8</v>
      </c>
      <c r="F133" s="62"/>
      <c r="G133" s="39"/>
    </row>
    <row r="134" spans="1:7" x14ac:dyDescent="0.6">
      <c r="A134" s="68">
        <v>131</v>
      </c>
      <c r="B134" s="8" t="s">
        <v>5</v>
      </c>
      <c r="C134" s="9" t="s">
        <v>1555</v>
      </c>
      <c r="D134" s="10" t="s">
        <v>222</v>
      </c>
      <c r="E134" s="39">
        <v>30</v>
      </c>
      <c r="F134" s="39"/>
      <c r="G134" s="39"/>
    </row>
    <row r="135" spans="1:7" x14ac:dyDescent="0.6">
      <c r="A135" s="68">
        <v>132</v>
      </c>
      <c r="B135" s="8" t="s">
        <v>5</v>
      </c>
      <c r="C135" s="9" t="s">
        <v>1556</v>
      </c>
      <c r="D135" s="10" t="s">
        <v>24</v>
      </c>
      <c r="E135" s="39">
        <v>122</v>
      </c>
      <c r="F135" s="39"/>
      <c r="G135" s="39"/>
    </row>
    <row r="136" spans="1:7" x14ac:dyDescent="0.6">
      <c r="A136" s="68">
        <v>133</v>
      </c>
      <c r="B136" s="8" t="s">
        <v>25</v>
      </c>
      <c r="C136" s="9" t="s">
        <v>1557</v>
      </c>
      <c r="D136" s="10" t="s">
        <v>668</v>
      </c>
      <c r="E136" s="39">
        <v>57</v>
      </c>
      <c r="F136" s="39"/>
      <c r="G136" s="39"/>
    </row>
    <row r="137" spans="1:7" x14ac:dyDescent="0.6">
      <c r="A137" s="68">
        <v>134</v>
      </c>
      <c r="B137" s="8" t="s">
        <v>5</v>
      </c>
      <c r="C137" s="17" t="s">
        <v>1558</v>
      </c>
      <c r="D137" s="15" t="s">
        <v>1559</v>
      </c>
      <c r="E137" s="39">
        <v>96</v>
      </c>
      <c r="F137" s="39"/>
      <c r="G137" s="39" t="s">
        <v>381</v>
      </c>
    </row>
    <row r="138" spans="1:7" x14ac:dyDescent="0.6">
      <c r="A138" s="68">
        <v>135</v>
      </c>
      <c r="B138" s="8" t="s">
        <v>5</v>
      </c>
      <c r="C138" s="17" t="s">
        <v>1560</v>
      </c>
      <c r="D138" s="15" t="s">
        <v>750</v>
      </c>
      <c r="E138" s="39">
        <v>48</v>
      </c>
      <c r="F138" s="39"/>
      <c r="G138" s="39"/>
    </row>
    <row r="139" spans="1:7" x14ac:dyDescent="0.6">
      <c r="A139" s="68">
        <v>136</v>
      </c>
      <c r="B139" s="8" t="s">
        <v>2</v>
      </c>
      <c r="C139" s="9" t="s">
        <v>1561</v>
      </c>
      <c r="D139" s="10" t="s">
        <v>27</v>
      </c>
      <c r="E139" s="39">
        <v>8</v>
      </c>
      <c r="F139" s="39"/>
      <c r="G139" s="39"/>
    </row>
    <row r="140" spans="1:7" x14ac:dyDescent="0.6">
      <c r="A140" s="68">
        <v>137</v>
      </c>
      <c r="B140" s="8" t="s">
        <v>5</v>
      </c>
      <c r="C140" s="9" t="s">
        <v>1562</v>
      </c>
      <c r="D140" s="10" t="s">
        <v>368</v>
      </c>
      <c r="E140" s="39">
        <v>23</v>
      </c>
      <c r="F140" s="39"/>
      <c r="G140" s="39"/>
    </row>
    <row r="141" spans="1:7" x14ac:dyDescent="0.6">
      <c r="A141" s="68">
        <v>138</v>
      </c>
      <c r="B141" s="8" t="s">
        <v>2</v>
      </c>
      <c r="C141" s="17" t="s">
        <v>1563</v>
      </c>
      <c r="D141" s="15" t="s">
        <v>93</v>
      </c>
      <c r="E141" s="39">
        <v>32</v>
      </c>
      <c r="F141" s="39"/>
      <c r="G141" s="39" t="s">
        <v>381</v>
      </c>
    </row>
    <row r="142" spans="1:7" x14ac:dyDescent="0.6">
      <c r="A142" s="68">
        <v>139</v>
      </c>
      <c r="B142" s="8" t="s">
        <v>5</v>
      </c>
      <c r="C142" s="9" t="s">
        <v>1564</v>
      </c>
      <c r="D142" s="10" t="s">
        <v>1565</v>
      </c>
      <c r="E142" s="39">
        <v>24</v>
      </c>
      <c r="F142" s="39"/>
      <c r="G142" s="39"/>
    </row>
    <row r="143" spans="1:7" x14ac:dyDescent="0.6">
      <c r="A143" s="68">
        <v>140</v>
      </c>
      <c r="B143" s="8" t="s">
        <v>25</v>
      </c>
      <c r="C143" s="9" t="s">
        <v>1566</v>
      </c>
      <c r="D143" s="10" t="s">
        <v>27</v>
      </c>
      <c r="E143" s="39">
        <v>22</v>
      </c>
      <c r="F143" s="39"/>
      <c r="G143" s="39"/>
    </row>
    <row r="144" spans="1:7" x14ac:dyDescent="0.6">
      <c r="A144" s="68">
        <v>141</v>
      </c>
      <c r="B144" s="8" t="s">
        <v>5</v>
      </c>
      <c r="C144" s="9" t="s">
        <v>387</v>
      </c>
      <c r="D144" s="10" t="s">
        <v>554</v>
      </c>
      <c r="E144" s="39">
        <v>71</v>
      </c>
      <c r="F144" s="39"/>
      <c r="G144" s="39"/>
    </row>
    <row r="145" spans="1:7" x14ac:dyDescent="0.6">
      <c r="A145" s="68">
        <v>142</v>
      </c>
      <c r="B145" s="8" t="s">
        <v>5</v>
      </c>
      <c r="C145" s="9" t="s">
        <v>1567</v>
      </c>
      <c r="D145" s="10" t="s">
        <v>1568</v>
      </c>
      <c r="E145" s="39">
        <v>5</v>
      </c>
      <c r="F145" s="39"/>
      <c r="G145" s="39"/>
    </row>
    <row r="146" spans="1:7" x14ac:dyDescent="0.6">
      <c r="A146" s="68">
        <v>143</v>
      </c>
      <c r="B146" s="8" t="s">
        <v>5</v>
      </c>
      <c r="C146" s="17" t="s">
        <v>1327</v>
      </c>
      <c r="D146" s="15" t="s">
        <v>1543</v>
      </c>
      <c r="E146" s="39">
        <v>138</v>
      </c>
      <c r="F146" s="39"/>
      <c r="G146" s="39"/>
    </row>
    <row r="147" spans="1:7" x14ac:dyDescent="0.6">
      <c r="A147" s="68">
        <v>144</v>
      </c>
      <c r="B147" s="8" t="s">
        <v>5</v>
      </c>
      <c r="C147" s="9" t="s">
        <v>1569</v>
      </c>
      <c r="D147" s="10" t="s">
        <v>574</v>
      </c>
      <c r="E147" s="39">
        <v>13</v>
      </c>
      <c r="F147" s="39"/>
      <c r="G147" s="39"/>
    </row>
    <row r="148" spans="1:7" x14ac:dyDescent="0.6">
      <c r="A148" s="68">
        <v>145</v>
      </c>
      <c r="B148" s="8" t="s">
        <v>2</v>
      </c>
      <c r="C148" s="9" t="s">
        <v>1570</v>
      </c>
      <c r="D148" s="10" t="s">
        <v>642</v>
      </c>
      <c r="E148" s="39">
        <v>71</v>
      </c>
      <c r="F148" s="39"/>
      <c r="G148" s="39"/>
    </row>
    <row r="149" spans="1:7" x14ac:dyDescent="0.6">
      <c r="A149" s="68">
        <v>146</v>
      </c>
      <c r="B149" s="8" t="s">
        <v>5</v>
      </c>
      <c r="C149" s="17" t="s">
        <v>1571</v>
      </c>
      <c r="D149" s="15" t="s">
        <v>516</v>
      </c>
      <c r="E149" s="39">
        <v>37</v>
      </c>
      <c r="F149" s="39"/>
      <c r="G149" s="39"/>
    </row>
    <row r="150" spans="1:7" x14ac:dyDescent="0.6">
      <c r="A150" s="68">
        <v>147</v>
      </c>
      <c r="B150" s="8" t="s">
        <v>5</v>
      </c>
      <c r="C150" s="9" t="s">
        <v>1331</v>
      </c>
      <c r="D150" s="10" t="s">
        <v>2196</v>
      </c>
      <c r="E150" s="39">
        <v>63</v>
      </c>
      <c r="F150" s="39"/>
      <c r="G150" s="39"/>
    </row>
    <row r="151" spans="1:7" x14ac:dyDescent="0.6">
      <c r="A151" s="68">
        <v>148</v>
      </c>
      <c r="B151" s="8" t="s">
        <v>5</v>
      </c>
      <c r="C151" s="9" t="s">
        <v>238</v>
      </c>
      <c r="D151" s="10" t="s">
        <v>1082</v>
      </c>
      <c r="E151" s="39">
        <v>29</v>
      </c>
      <c r="F151" s="39"/>
      <c r="G151" s="39"/>
    </row>
    <row r="152" spans="1:7" x14ac:dyDescent="0.6">
      <c r="A152" s="68">
        <v>149</v>
      </c>
      <c r="B152" s="8" t="s">
        <v>5</v>
      </c>
      <c r="C152" s="9" t="s">
        <v>1572</v>
      </c>
      <c r="D152" s="10" t="s">
        <v>1573</v>
      </c>
      <c r="E152" s="39">
        <v>10</v>
      </c>
      <c r="F152" s="39"/>
      <c r="G152" s="39"/>
    </row>
    <row r="153" spans="1:7" x14ac:dyDescent="0.6">
      <c r="A153" s="68">
        <v>150</v>
      </c>
      <c r="B153" s="8" t="s">
        <v>2</v>
      </c>
      <c r="C153" s="9" t="s">
        <v>1337</v>
      </c>
      <c r="D153" s="10" t="s">
        <v>545</v>
      </c>
      <c r="E153" s="39">
        <v>14</v>
      </c>
      <c r="F153" s="39"/>
      <c r="G153" s="39"/>
    </row>
    <row r="154" spans="1:7" x14ac:dyDescent="0.6">
      <c r="A154" s="68">
        <v>151</v>
      </c>
      <c r="B154" s="8" t="s">
        <v>2</v>
      </c>
      <c r="C154" s="9" t="s">
        <v>1338</v>
      </c>
      <c r="D154" s="10" t="s">
        <v>1193</v>
      </c>
      <c r="E154" s="39">
        <v>161</v>
      </c>
      <c r="F154" s="39"/>
      <c r="G154" s="39"/>
    </row>
    <row r="155" spans="1:7" x14ac:dyDescent="0.6">
      <c r="A155" s="68">
        <v>152</v>
      </c>
      <c r="B155" s="8" t="s">
        <v>5</v>
      </c>
      <c r="C155" s="9" t="s">
        <v>1574</v>
      </c>
      <c r="D155" s="10" t="s">
        <v>128</v>
      </c>
      <c r="E155" s="39">
        <v>8</v>
      </c>
      <c r="F155" s="39"/>
      <c r="G155" s="39"/>
    </row>
    <row r="156" spans="1:7" x14ac:dyDescent="0.6">
      <c r="A156" s="68">
        <v>153</v>
      </c>
      <c r="B156" s="8" t="s">
        <v>5</v>
      </c>
      <c r="C156" s="9" t="s">
        <v>850</v>
      </c>
      <c r="D156" s="10" t="s">
        <v>1575</v>
      </c>
      <c r="E156" s="39">
        <v>35</v>
      </c>
      <c r="F156" s="39"/>
      <c r="G156" s="39"/>
    </row>
    <row r="157" spans="1:7" x14ac:dyDescent="0.6">
      <c r="A157" s="68">
        <v>154</v>
      </c>
      <c r="B157" s="8" t="s">
        <v>5</v>
      </c>
      <c r="C157" s="9" t="s">
        <v>466</v>
      </c>
      <c r="D157" s="10" t="s">
        <v>1576</v>
      </c>
      <c r="E157" s="39">
        <v>9</v>
      </c>
      <c r="F157" s="39"/>
      <c r="G157" s="39"/>
    </row>
    <row r="158" spans="1:7" x14ac:dyDescent="0.6">
      <c r="A158" s="68">
        <v>155</v>
      </c>
      <c r="B158" s="8" t="s">
        <v>5</v>
      </c>
      <c r="C158" s="17" t="s">
        <v>1577</v>
      </c>
      <c r="D158" s="15" t="s">
        <v>121</v>
      </c>
      <c r="E158" s="39">
        <v>101</v>
      </c>
      <c r="F158" s="39"/>
      <c r="G158" s="39"/>
    </row>
    <row r="159" spans="1:7" x14ac:dyDescent="0.6">
      <c r="A159" s="68">
        <v>156</v>
      </c>
      <c r="B159" s="8" t="s">
        <v>2</v>
      </c>
      <c r="C159" s="17" t="s">
        <v>242</v>
      </c>
      <c r="D159" s="15" t="s">
        <v>1261</v>
      </c>
      <c r="E159" s="39">
        <v>65</v>
      </c>
      <c r="F159" s="39"/>
      <c r="G159" s="39"/>
    </row>
    <row r="160" spans="1:7" x14ac:dyDescent="0.6">
      <c r="A160" s="68">
        <v>157</v>
      </c>
      <c r="B160" s="8" t="s">
        <v>2</v>
      </c>
      <c r="C160" s="9" t="s">
        <v>1578</v>
      </c>
      <c r="D160" s="10" t="s">
        <v>243</v>
      </c>
      <c r="E160" s="39">
        <v>43</v>
      </c>
      <c r="F160" s="39"/>
      <c r="G160" s="39"/>
    </row>
    <row r="161" spans="1:7" x14ac:dyDescent="0.6">
      <c r="A161" s="68">
        <v>158</v>
      </c>
      <c r="B161" s="8" t="s">
        <v>2</v>
      </c>
      <c r="C161" s="9" t="s">
        <v>858</v>
      </c>
      <c r="D161" s="10" t="s">
        <v>1272</v>
      </c>
      <c r="E161" s="39">
        <v>11</v>
      </c>
      <c r="F161" s="39"/>
      <c r="G161" s="39"/>
    </row>
    <row r="162" spans="1:7" x14ac:dyDescent="0.6">
      <c r="A162" s="68">
        <v>159</v>
      </c>
      <c r="B162" s="8" t="s">
        <v>25</v>
      </c>
      <c r="C162" s="17" t="s">
        <v>396</v>
      </c>
      <c r="D162" s="15" t="s">
        <v>1579</v>
      </c>
      <c r="E162" s="39">
        <v>15</v>
      </c>
      <c r="F162" s="39"/>
      <c r="G162" s="39"/>
    </row>
    <row r="163" spans="1:7" x14ac:dyDescent="0.6">
      <c r="A163" s="68">
        <v>160</v>
      </c>
      <c r="B163" s="8" t="s">
        <v>2</v>
      </c>
      <c r="C163" s="9" t="s">
        <v>1580</v>
      </c>
      <c r="D163" s="10" t="s">
        <v>27</v>
      </c>
      <c r="E163" s="39">
        <v>8</v>
      </c>
      <c r="F163" s="39"/>
      <c r="G163" s="39"/>
    </row>
    <row r="164" spans="1:7" s="43" customFormat="1" ht="24" customHeight="1" x14ac:dyDescent="0.6">
      <c r="A164" s="51">
        <v>161</v>
      </c>
      <c r="B164" s="52" t="s">
        <v>5</v>
      </c>
      <c r="C164" s="4" t="s">
        <v>863</v>
      </c>
      <c r="D164" s="4" t="s">
        <v>1581</v>
      </c>
      <c r="E164" s="53">
        <v>8</v>
      </c>
      <c r="F164" s="53"/>
      <c r="G164" s="53"/>
    </row>
    <row r="165" spans="1:7" s="44" customFormat="1" ht="24" customHeight="1" x14ac:dyDescent="0.6">
      <c r="A165" s="68">
        <v>162</v>
      </c>
      <c r="B165" s="8" t="s">
        <v>2</v>
      </c>
      <c r="C165" s="9" t="s">
        <v>1582</v>
      </c>
      <c r="D165" s="10" t="s">
        <v>335</v>
      </c>
      <c r="E165" s="65">
        <v>74</v>
      </c>
      <c r="F165" s="62"/>
      <c r="G165" s="39"/>
    </row>
    <row r="166" spans="1:7" x14ac:dyDescent="0.6">
      <c r="A166" s="68">
        <v>163</v>
      </c>
      <c r="B166" s="8" t="s">
        <v>2</v>
      </c>
      <c r="C166" s="9" t="s">
        <v>122</v>
      </c>
      <c r="D166" s="10" t="s">
        <v>1534</v>
      </c>
      <c r="E166" s="39">
        <v>27</v>
      </c>
      <c r="F166" s="39"/>
      <c r="G166" s="39" t="s">
        <v>1583</v>
      </c>
    </row>
    <row r="167" spans="1:7" x14ac:dyDescent="0.6">
      <c r="A167" s="68">
        <v>164</v>
      </c>
      <c r="B167" s="8" t="s">
        <v>5</v>
      </c>
      <c r="C167" s="9" t="s">
        <v>1584</v>
      </c>
      <c r="D167" s="10" t="s">
        <v>171</v>
      </c>
      <c r="E167" s="39">
        <v>94</v>
      </c>
      <c r="F167" s="39"/>
      <c r="G167" s="39"/>
    </row>
    <row r="168" spans="1:7" x14ac:dyDescent="0.6">
      <c r="A168" s="68">
        <v>165</v>
      </c>
      <c r="B168" s="8" t="s">
        <v>5</v>
      </c>
      <c r="C168" s="9" t="s">
        <v>1585</v>
      </c>
      <c r="D168" s="10" t="s">
        <v>1322</v>
      </c>
      <c r="E168" s="39">
        <v>61</v>
      </c>
      <c r="F168" s="39"/>
      <c r="G168" s="39"/>
    </row>
    <row r="169" spans="1:7" x14ac:dyDescent="0.6">
      <c r="A169" s="68">
        <v>166</v>
      </c>
      <c r="B169" s="8" t="s">
        <v>25</v>
      </c>
      <c r="C169" s="17" t="s">
        <v>635</v>
      </c>
      <c r="D169" s="15" t="s">
        <v>1193</v>
      </c>
      <c r="E169" s="39">
        <v>45</v>
      </c>
      <c r="F169" s="39"/>
      <c r="G169" s="39"/>
    </row>
    <row r="170" spans="1:7" x14ac:dyDescent="0.6">
      <c r="A170" s="68">
        <v>167</v>
      </c>
      <c r="B170" s="8" t="s">
        <v>5</v>
      </c>
      <c r="C170" s="9" t="s">
        <v>872</v>
      </c>
      <c r="D170" s="10" t="s">
        <v>1272</v>
      </c>
      <c r="E170" s="39">
        <v>35</v>
      </c>
      <c r="F170" s="39"/>
      <c r="G170" s="39"/>
    </row>
    <row r="171" spans="1:7" x14ac:dyDescent="0.6">
      <c r="A171" s="68">
        <v>168</v>
      </c>
      <c r="B171" s="8" t="s">
        <v>2</v>
      </c>
      <c r="C171" s="9" t="s">
        <v>1586</v>
      </c>
      <c r="D171" s="10" t="s">
        <v>1587</v>
      </c>
      <c r="E171" s="39">
        <v>11</v>
      </c>
      <c r="F171" s="39"/>
      <c r="G171" s="39"/>
    </row>
    <row r="172" spans="1:7" x14ac:dyDescent="0.6">
      <c r="A172" s="68">
        <v>169</v>
      </c>
      <c r="B172" s="8" t="s">
        <v>5</v>
      </c>
      <c r="C172" s="9" t="s">
        <v>1588</v>
      </c>
      <c r="D172" s="10" t="s">
        <v>1565</v>
      </c>
      <c r="E172" s="39">
        <v>96</v>
      </c>
      <c r="F172" s="39"/>
      <c r="G172" s="39"/>
    </row>
    <row r="173" spans="1:7" x14ac:dyDescent="0.6">
      <c r="A173" s="68">
        <v>170</v>
      </c>
      <c r="B173" s="8" t="s">
        <v>5</v>
      </c>
      <c r="C173" s="9" t="s">
        <v>636</v>
      </c>
      <c r="D173" s="10" t="s">
        <v>1045</v>
      </c>
      <c r="E173" s="39">
        <v>16</v>
      </c>
      <c r="F173" s="39"/>
      <c r="G173" s="39"/>
    </row>
    <row r="174" spans="1:7" x14ac:dyDescent="0.6">
      <c r="A174" s="68">
        <v>171</v>
      </c>
      <c r="B174" s="8" t="s">
        <v>2</v>
      </c>
      <c r="C174" s="9" t="s">
        <v>1365</v>
      </c>
      <c r="D174" s="10" t="s">
        <v>668</v>
      </c>
      <c r="E174" s="39">
        <v>56</v>
      </c>
      <c r="F174" s="39"/>
      <c r="G174" s="39"/>
    </row>
    <row r="175" spans="1:7" x14ac:dyDescent="0.6">
      <c r="A175" s="68">
        <v>172</v>
      </c>
      <c r="B175" s="8" t="s">
        <v>2</v>
      </c>
      <c r="C175" s="9" t="s">
        <v>640</v>
      </c>
      <c r="D175" s="10" t="s">
        <v>121</v>
      </c>
      <c r="E175" s="39">
        <v>32</v>
      </c>
      <c r="F175" s="39"/>
      <c r="G175" s="39"/>
    </row>
    <row r="176" spans="1:7" x14ac:dyDescent="0.6">
      <c r="A176" s="68">
        <v>173</v>
      </c>
      <c r="B176" s="8" t="s">
        <v>5</v>
      </c>
      <c r="C176" s="9" t="s">
        <v>247</v>
      </c>
      <c r="D176" s="10" t="s">
        <v>1589</v>
      </c>
      <c r="E176" s="39">
        <v>51</v>
      </c>
      <c r="F176" s="39"/>
      <c r="G176" s="39"/>
    </row>
    <row r="177" spans="1:7" x14ac:dyDescent="0.6">
      <c r="A177" s="68">
        <v>174</v>
      </c>
      <c r="B177" s="8" t="s">
        <v>5</v>
      </c>
      <c r="C177" s="9" t="s">
        <v>471</v>
      </c>
      <c r="D177" s="10" t="s">
        <v>1474</v>
      </c>
      <c r="E177" s="39">
        <v>154</v>
      </c>
      <c r="F177" s="39"/>
      <c r="G177" s="39"/>
    </row>
    <row r="178" spans="1:7" x14ac:dyDescent="0.6">
      <c r="A178" s="68">
        <v>175</v>
      </c>
      <c r="B178" s="8" t="s">
        <v>2</v>
      </c>
      <c r="C178" s="9" t="s">
        <v>249</v>
      </c>
      <c r="D178" s="10" t="s">
        <v>1590</v>
      </c>
      <c r="E178" s="39">
        <v>48</v>
      </c>
      <c r="F178" s="39"/>
      <c r="G178" s="39" t="s">
        <v>1591</v>
      </c>
    </row>
    <row r="179" spans="1:7" x14ac:dyDescent="0.6">
      <c r="A179" s="68">
        <v>176</v>
      </c>
      <c r="B179" s="8" t="s">
        <v>5</v>
      </c>
      <c r="C179" s="17" t="s">
        <v>250</v>
      </c>
      <c r="D179" s="15" t="s">
        <v>554</v>
      </c>
      <c r="E179" s="39">
        <v>45</v>
      </c>
      <c r="F179" s="39"/>
      <c r="G179" s="39"/>
    </row>
    <row r="180" spans="1:7" x14ac:dyDescent="0.6">
      <c r="A180" s="68">
        <v>177</v>
      </c>
      <c r="B180" s="8" t="s">
        <v>5</v>
      </c>
      <c r="C180" s="9" t="s">
        <v>408</v>
      </c>
      <c r="D180" s="10" t="s">
        <v>1592</v>
      </c>
      <c r="E180" s="39">
        <v>25</v>
      </c>
      <c r="F180" s="39"/>
      <c r="G180" s="39"/>
    </row>
    <row r="181" spans="1:7" x14ac:dyDescent="0.6">
      <c r="A181" s="68">
        <v>178</v>
      </c>
      <c r="B181" s="8" t="s">
        <v>5</v>
      </c>
      <c r="C181" s="9" t="s">
        <v>408</v>
      </c>
      <c r="D181" s="10" t="s">
        <v>1045</v>
      </c>
      <c r="E181" s="39">
        <v>100</v>
      </c>
      <c r="F181" s="39"/>
      <c r="G181" s="39"/>
    </row>
    <row r="182" spans="1:7" x14ac:dyDescent="0.6">
      <c r="A182" s="68">
        <v>179</v>
      </c>
      <c r="B182" s="8" t="s">
        <v>5</v>
      </c>
      <c r="C182" s="17" t="s">
        <v>410</v>
      </c>
      <c r="D182" s="15" t="s">
        <v>1593</v>
      </c>
      <c r="E182" s="39">
        <v>10</v>
      </c>
      <c r="F182" s="39"/>
      <c r="G182" s="39" t="s">
        <v>1477</v>
      </c>
    </row>
    <row r="183" spans="1:7" x14ac:dyDescent="0.6">
      <c r="A183" s="68">
        <v>180</v>
      </c>
      <c r="B183" s="8" t="s">
        <v>2</v>
      </c>
      <c r="C183" s="9" t="s">
        <v>498</v>
      </c>
      <c r="D183" s="10" t="s">
        <v>121</v>
      </c>
      <c r="E183" s="39">
        <v>187</v>
      </c>
      <c r="F183" s="39"/>
      <c r="G183" s="39"/>
    </row>
    <row r="184" spans="1:7" x14ac:dyDescent="0.6">
      <c r="A184" s="68">
        <v>181</v>
      </c>
      <c r="B184" s="8" t="s">
        <v>5</v>
      </c>
      <c r="C184" s="9" t="s">
        <v>950</v>
      </c>
      <c r="D184" s="10" t="s">
        <v>1594</v>
      </c>
      <c r="E184" s="39">
        <v>46</v>
      </c>
      <c r="F184" s="39"/>
      <c r="G184" s="39" t="s">
        <v>1583</v>
      </c>
    </row>
    <row r="185" spans="1:7" x14ac:dyDescent="0.6">
      <c r="A185" s="18">
        <v>182</v>
      </c>
      <c r="B185" s="19" t="s">
        <v>5</v>
      </c>
      <c r="C185" s="20" t="s">
        <v>950</v>
      </c>
      <c r="D185" s="21" t="s">
        <v>1595</v>
      </c>
      <c r="E185" s="11">
        <v>22</v>
      </c>
      <c r="F185" s="11"/>
      <c r="G185" s="11"/>
    </row>
    <row r="186" spans="1:7" x14ac:dyDescent="0.6">
      <c r="A186" s="68">
        <v>183</v>
      </c>
      <c r="B186" s="8" t="s">
        <v>2</v>
      </c>
      <c r="C186" s="17" t="s">
        <v>644</v>
      </c>
      <c r="D186" s="15" t="s">
        <v>1596</v>
      </c>
      <c r="E186" s="39">
        <v>8</v>
      </c>
      <c r="F186" s="39"/>
      <c r="G186" s="39"/>
    </row>
    <row r="187" spans="1:7" x14ac:dyDescent="0.6">
      <c r="A187" s="68">
        <v>184</v>
      </c>
      <c r="B187" s="8" t="s">
        <v>2</v>
      </c>
      <c r="C187" s="17" t="s">
        <v>644</v>
      </c>
      <c r="D187" s="15" t="s">
        <v>1551</v>
      </c>
      <c r="E187" s="39">
        <v>22</v>
      </c>
      <c r="F187" s="39"/>
      <c r="G187" s="39"/>
    </row>
    <row r="188" spans="1:7" x14ac:dyDescent="0.6">
      <c r="A188" s="68">
        <v>185</v>
      </c>
      <c r="B188" s="8" t="s">
        <v>5</v>
      </c>
      <c r="C188" s="9" t="s">
        <v>1597</v>
      </c>
      <c r="D188" s="10" t="s">
        <v>78</v>
      </c>
      <c r="E188" s="39">
        <v>42</v>
      </c>
      <c r="F188" s="39"/>
      <c r="G188" s="39"/>
    </row>
    <row r="189" spans="1:7" x14ac:dyDescent="0.6">
      <c r="A189" s="68">
        <v>186</v>
      </c>
      <c r="B189" s="8" t="s">
        <v>5</v>
      </c>
      <c r="C189" s="9" t="s">
        <v>1052</v>
      </c>
      <c r="D189" s="10" t="s">
        <v>222</v>
      </c>
      <c r="E189" s="39">
        <v>120</v>
      </c>
      <c r="F189" s="39"/>
      <c r="G189" s="39"/>
    </row>
    <row r="190" spans="1:7" x14ac:dyDescent="0.6">
      <c r="A190" s="68">
        <v>187</v>
      </c>
      <c r="B190" s="8" t="s">
        <v>2</v>
      </c>
      <c r="C190" s="17" t="s">
        <v>129</v>
      </c>
      <c r="D190" s="15" t="s">
        <v>1598</v>
      </c>
      <c r="E190" s="39">
        <v>25</v>
      </c>
      <c r="F190" s="39"/>
      <c r="G190" s="39" t="s">
        <v>1599</v>
      </c>
    </row>
    <row r="191" spans="1:7" x14ac:dyDescent="0.6">
      <c r="A191" s="68">
        <v>188</v>
      </c>
      <c r="B191" s="8" t="s">
        <v>5</v>
      </c>
      <c r="C191" s="9" t="s">
        <v>1054</v>
      </c>
      <c r="D191" s="10" t="s">
        <v>255</v>
      </c>
      <c r="E191" s="39">
        <v>29</v>
      </c>
      <c r="F191" s="39"/>
      <c r="G191" s="39"/>
    </row>
    <row r="192" spans="1:7" x14ac:dyDescent="0.6">
      <c r="A192" s="68">
        <v>189</v>
      </c>
      <c r="B192" s="8" t="s">
        <v>2</v>
      </c>
      <c r="C192" s="9" t="s">
        <v>133</v>
      </c>
      <c r="D192" s="10" t="s">
        <v>78</v>
      </c>
      <c r="E192" s="39">
        <v>88</v>
      </c>
      <c r="F192" s="39"/>
      <c r="G192" s="39"/>
    </row>
    <row r="193" spans="1:7" x14ac:dyDescent="0.6">
      <c r="A193" s="68">
        <v>190</v>
      </c>
      <c r="B193" s="8" t="s">
        <v>25</v>
      </c>
      <c r="C193" s="9" t="s">
        <v>1055</v>
      </c>
      <c r="D193" s="10" t="s">
        <v>641</v>
      </c>
      <c r="E193" s="39">
        <v>25</v>
      </c>
      <c r="F193" s="39"/>
      <c r="G193" s="39"/>
    </row>
    <row r="194" spans="1:7" x14ac:dyDescent="0.6">
      <c r="A194" s="68">
        <v>191</v>
      </c>
      <c r="B194" s="8" t="s">
        <v>5</v>
      </c>
      <c r="C194" s="9" t="s">
        <v>134</v>
      </c>
      <c r="D194" s="10" t="s">
        <v>1600</v>
      </c>
      <c r="E194" s="39">
        <v>48</v>
      </c>
      <c r="F194" s="39"/>
      <c r="G194" s="39"/>
    </row>
    <row r="195" spans="1:7" x14ac:dyDescent="0.6">
      <c r="A195" s="68">
        <v>192</v>
      </c>
      <c r="B195" s="8" t="s">
        <v>2</v>
      </c>
      <c r="C195" s="17" t="s">
        <v>478</v>
      </c>
      <c r="D195" s="15" t="s">
        <v>1601</v>
      </c>
      <c r="E195" s="39">
        <v>37</v>
      </c>
      <c r="F195" s="39"/>
      <c r="G195" s="39" t="s">
        <v>1399</v>
      </c>
    </row>
    <row r="196" spans="1:7" s="43" customFormat="1" ht="24" customHeight="1" x14ac:dyDescent="0.6">
      <c r="A196" s="51">
        <v>193</v>
      </c>
      <c r="B196" s="52" t="s">
        <v>25</v>
      </c>
      <c r="C196" s="64" t="s">
        <v>1602</v>
      </c>
      <c r="D196" s="64" t="s">
        <v>583</v>
      </c>
      <c r="E196" s="53">
        <v>20</v>
      </c>
      <c r="F196" s="53"/>
      <c r="G196" s="53"/>
    </row>
    <row r="197" spans="1:7" s="44" customFormat="1" ht="24" customHeight="1" x14ac:dyDescent="0.6">
      <c r="A197" s="68">
        <v>194</v>
      </c>
      <c r="B197" s="8" t="s">
        <v>2</v>
      </c>
      <c r="C197" s="9" t="s">
        <v>1383</v>
      </c>
      <c r="D197" s="10" t="s">
        <v>1596</v>
      </c>
      <c r="E197" s="65">
        <v>5</v>
      </c>
      <c r="F197" s="62"/>
      <c r="G197" s="39"/>
    </row>
    <row r="198" spans="1:7" x14ac:dyDescent="0.6">
      <c r="A198" s="68">
        <v>195</v>
      </c>
      <c r="B198" s="8" t="s">
        <v>5</v>
      </c>
      <c r="C198" s="17" t="s">
        <v>1385</v>
      </c>
      <c r="D198" s="15" t="s">
        <v>35</v>
      </c>
      <c r="E198" s="39">
        <v>8</v>
      </c>
      <c r="F198" s="39"/>
      <c r="G198" s="39"/>
    </row>
    <row r="199" spans="1:7" x14ac:dyDescent="0.6">
      <c r="A199" s="68">
        <v>196</v>
      </c>
      <c r="B199" s="8" t="s">
        <v>5</v>
      </c>
      <c r="C199" s="9" t="s">
        <v>657</v>
      </c>
      <c r="D199" s="10" t="s">
        <v>1603</v>
      </c>
      <c r="E199" s="39">
        <v>8</v>
      </c>
      <c r="F199" s="39"/>
      <c r="G199" s="39"/>
    </row>
    <row r="200" spans="1:7" x14ac:dyDescent="0.6">
      <c r="A200" s="68">
        <v>197</v>
      </c>
      <c r="B200" s="8" t="s">
        <v>2</v>
      </c>
      <c r="C200" s="9" t="s">
        <v>1604</v>
      </c>
      <c r="D200" s="10" t="s">
        <v>1464</v>
      </c>
      <c r="E200" s="39">
        <v>12</v>
      </c>
      <c r="F200" s="39"/>
      <c r="G200" s="39"/>
    </row>
    <row r="201" spans="1:7" x14ac:dyDescent="0.6">
      <c r="A201" s="68">
        <v>198</v>
      </c>
      <c r="B201" s="8" t="s">
        <v>2</v>
      </c>
      <c r="C201" s="17" t="s">
        <v>1605</v>
      </c>
      <c r="D201" s="15" t="s">
        <v>736</v>
      </c>
      <c r="E201" s="39">
        <v>8</v>
      </c>
      <c r="F201" s="39"/>
      <c r="G201" s="39"/>
    </row>
    <row r="202" spans="1:7" x14ac:dyDescent="0.6">
      <c r="A202" s="68">
        <v>199</v>
      </c>
      <c r="B202" s="8" t="s">
        <v>5</v>
      </c>
      <c r="C202" s="9" t="s">
        <v>1606</v>
      </c>
      <c r="D202" s="10" t="s">
        <v>1607</v>
      </c>
      <c r="E202" s="39">
        <v>30</v>
      </c>
      <c r="F202" s="39"/>
      <c r="G202" s="39"/>
    </row>
    <row r="203" spans="1:7" x14ac:dyDescent="0.6">
      <c r="A203" s="68">
        <v>200</v>
      </c>
      <c r="B203" s="8" t="s">
        <v>2</v>
      </c>
      <c r="C203" s="9" t="s">
        <v>660</v>
      </c>
      <c r="D203" s="10" t="s">
        <v>1608</v>
      </c>
      <c r="E203" s="39">
        <v>65</v>
      </c>
      <c r="F203" s="39"/>
      <c r="G203" s="39"/>
    </row>
    <row r="204" spans="1:7" x14ac:dyDescent="0.6">
      <c r="A204" s="68">
        <v>201</v>
      </c>
      <c r="B204" s="8" t="s">
        <v>5</v>
      </c>
      <c r="C204" s="9" t="s">
        <v>1609</v>
      </c>
      <c r="D204" s="10" t="s">
        <v>1610</v>
      </c>
      <c r="E204" s="39">
        <v>8</v>
      </c>
      <c r="F204" s="39"/>
      <c r="G204" s="39"/>
    </row>
    <row r="205" spans="1:7" x14ac:dyDescent="0.6">
      <c r="A205" s="68">
        <v>202</v>
      </c>
      <c r="B205" s="8" t="s">
        <v>1611</v>
      </c>
      <c r="C205" s="9" t="s">
        <v>1612</v>
      </c>
      <c r="D205" s="10" t="s">
        <v>1001</v>
      </c>
      <c r="E205" s="39">
        <v>122</v>
      </c>
      <c r="F205" s="39"/>
      <c r="G205" s="39" t="s">
        <v>342</v>
      </c>
    </row>
    <row r="206" spans="1:7" x14ac:dyDescent="0.6">
      <c r="A206" s="68">
        <v>203</v>
      </c>
      <c r="B206" s="8" t="s">
        <v>2</v>
      </c>
      <c r="C206" s="9" t="s">
        <v>897</v>
      </c>
      <c r="D206" s="10" t="s">
        <v>1430</v>
      </c>
      <c r="E206" s="39">
        <v>39</v>
      </c>
      <c r="F206" s="39"/>
      <c r="G206" s="39"/>
    </row>
    <row r="207" spans="1:7" x14ac:dyDescent="0.6">
      <c r="A207" s="68">
        <v>204</v>
      </c>
      <c r="B207" s="8" t="s">
        <v>5</v>
      </c>
      <c r="C207" s="9" t="s">
        <v>1613</v>
      </c>
      <c r="D207" s="10" t="s">
        <v>372</v>
      </c>
      <c r="E207" s="39">
        <v>40</v>
      </c>
      <c r="F207" s="39"/>
      <c r="G207" s="39"/>
    </row>
    <row r="208" spans="1:7" x14ac:dyDescent="0.6">
      <c r="A208" s="68">
        <v>205</v>
      </c>
      <c r="B208" s="8" t="s">
        <v>2</v>
      </c>
      <c r="C208" s="9" t="s">
        <v>1614</v>
      </c>
      <c r="D208" s="10" t="s">
        <v>1272</v>
      </c>
      <c r="E208" s="39">
        <v>5</v>
      </c>
      <c r="F208" s="39"/>
      <c r="G208" s="39"/>
    </row>
    <row r="209" spans="1:7" x14ac:dyDescent="0.6">
      <c r="A209" s="68">
        <v>206</v>
      </c>
      <c r="B209" s="8" t="s">
        <v>5</v>
      </c>
      <c r="C209" s="9" t="s">
        <v>1615</v>
      </c>
      <c r="D209" s="10" t="s">
        <v>1336</v>
      </c>
      <c r="E209" s="39">
        <v>5</v>
      </c>
      <c r="F209" s="39"/>
      <c r="G209" s="39"/>
    </row>
    <row r="210" spans="1:7" x14ac:dyDescent="0.6">
      <c r="A210" s="68">
        <v>207</v>
      </c>
      <c r="B210" s="8" t="s">
        <v>5</v>
      </c>
      <c r="C210" s="9" t="s">
        <v>965</v>
      </c>
      <c r="D210" s="10" t="s">
        <v>1523</v>
      </c>
      <c r="E210" s="39">
        <v>94</v>
      </c>
      <c r="F210" s="39"/>
      <c r="G210" s="39"/>
    </row>
    <row r="211" spans="1:7" x14ac:dyDescent="0.6">
      <c r="A211" s="68">
        <v>208</v>
      </c>
      <c r="B211" s="8" t="s">
        <v>2</v>
      </c>
      <c r="C211" s="9" t="s">
        <v>1616</v>
      </c>
      <c r="D211" s="10" t="s">
        <v>1592</v>
      </c>
      <c r="E211" s="39">
        <v>104</v>
      </c>
      <c r="F211" s="39"/>
      <c r="G211" s="39"/>
    </row>
    <row r="212" spans="1:7" x14ac:dyDescent="0.6">
      <c r="A212" s="68">
        <v>209</v>
      </c>
      <c r="B212" s="8" t="s">
        <v>2</v>
      </c>
      <c r="C212" s="17" t="s">
        <v>903</v>
      </c>
      <c r="D212" s="15" t="s">
        <v>1272</v>
      </c>
      <c r="E212" s="39">
        <v>16</v>
      </c>
      <c r="F212" s="39"/>
      <c r="G212" s="39"/>
    </row>
    <row r="213" spans="1:7" x14ac:dyDescent="0.6">
      <c r="A213" s="68">
        <v>210</v>
      </c>
      <c r="B213" s="8" t="s">
        <v>2</v>
      </c>
      <c r="C213" s="9" t="s">
        <v>434</v>
      </c>
      <c r="D213" s="10" t="s">
        <v>1464</v>
      </c>
      <c r="E213" s="39">
        <v>12</v>
      </c>
      <c r="F213" s="39"/>
      <c r="G213" s="39"/>
    </row>
    <row r="214" spans="1:7" x14ac:dyDescent="0.6">
      <c r="A214" s="68">
        <v>211</v>
      </c>
      <c r="B214" s="8" t="s">
        <v>2</v>
      </c>
      <c r="C214" s="9" t="s">
        <v>669</v>
      </c>
      <c r="D214" s="10" t="s">
        <v>672</v>
      </c>
      <c r="E214" s="39">
        <v>5</v>
      </c>
      <c r="F214" s="39"/>
      <c r="G214" s="39"/>
    </row>
    <row r="215" spans="1:7" x14ac:dyDescent="0.6">
      <c r="A215" s="68">
        <v>212</v>
      </c>
      <c r="B215" s="8" t="s">
        <v>2</v>
      </c>
      <c r="C215" s="9" t="s">
        <v>669</v>
      </c>
      <c r="D215" s="10" t="s">
        <v>1249</v>
      </c>
      <c r="E215" s="39">
        <v>56</v>
      </c>
      <c r="F215" s="39"/>
      <c r="G215" s="39"/>
    </row>
    <row r="216" spans="1:7" x14ac:dyDescent="0.6">
      <c r="A216" s="68">
        <v>213</v>
      </c>
      <c r="B216" s="8" t="s">
        <v>5</v>
      </c>
      <c r="C216" s="9" t="s">
        <v>1617</v>
      </c>
      <c r="D216" s="10" t="s">
        <v>668</v>
      </c>
      <c r="E216" s="39">
        <v>223</v>
      </c>
      <c r="F216" s="39"/>
      <c r="G216" s="39"/>
    </row>
    <row r="217" spans="1:7" x14ac:dyDescent="0.6">
      <c r="A217" s="68">
        <v>214</v>
      </c>
      <c r="B217" s="8" t="s">
        <v>2</v>
      </c>
      <c r="C217" s="9" t="s">
        <v>1618</v>
      </c>
      <c r="D217" s="10" t="s">
        <v>243</v>
      </c>
      <c r="E217" s="39">
        <v>64</v>
      </c>
      <c r="F217" s="39"/>
      <c r="G217" s="39"/>
    </row>
    <row r="218" spans="1:7" x14ac:dyDescent="0.6">
      <c r="A218" s="68">
        <v>215</v>
      </c>
      <c r="B218" s="8" t="s">
        <v>5</v>
      </c>
      <c r="C218" s="9" t="s">
        <v>1619</v>
      </c>
      <c r="D218" s="10" t="s">
        <v>1595</v>
      </c>
      <c r="E218" s="39">
        <v>12</v>
      </c>
      <c r="F218" s="39"/>
      <c r="G218" s="39"/>
    </row>
    <row r="219" spans="1:7" x14ac:dyDescent="0.6">
      <c r="A219" s="68">
        <v>216</v>
      </c>
      <c r="B219" s="8" t="s">
        <v>2</v>
      </c>
      <c r="C219" s="17" t="s">
        <v>1620</v>
      </c>
      <c r="D219" s="15" t="s">
        <v>641</v>
      </c>
      <c r="E219" s="39">
        <v>70</v>
      </c>
      <c r="F219" s="39"/>
      <c r="G219" s="39"/>
    </row>
    <row r="220" spans="1:7" x14ac:dyDescent="0.6">
      <c r="A220" s="68">
        <v>217</v>
      </c>
      <c r="B220" s="8" t="s">
        <v>5</v>
      </c>
      <c r="C220" s="9" t="s">
        <v>1621</v>
      </c>
      <c r="D220" s="10" t="s">
        <v>1622</v>
      </c>
      <c r="E220" s="39">
        <v>48</v>
      </c>
      <c r="F220" s="39"/>
      <c r="G220" s="39"/>
    </row>
    <row r="221" spans="1:7" x14ac:dyDescent="0.6">
      <c r="A221" s="68">
        <v>218</v>
      </c>
      <c r="B221" s="8" t="s">
        <v>5</v>
      </c>
      <c r="C221" s="9" t="s">
        <v>1623</v>
      </c>
      <c r="D221" s="10" t="s">
        <v>1503</v>
      </c>
      <c r="E221" s="39">
        <v>27</v>
      </c>
      <c r="F221" s="39"/>
      <c r="G221" s="39"/>
    </row>
    <row r="222" spans="1:7" x14ac:dyDescent="0.6">
      <c r="A222" s="68">
        <v>219</v>
      </c>
      <c r="B222" s="8" t="s">
        <v>5</v>
      </c>
      <c r="C222" s="9" t="s">
        <v>1624</v>
      </c>
      <c r="D222" s="10" t="s">
        <v>1625</v>
      </c>
      <c r="E222" s="39">
        <v>14</v>
      </c>
      <c r="F222" s="39"/>
      <c r="G222" s="39"/>
    </row>
    <row r="223" spans="1:7" x14ac:dyDescent="0.6">
      <c r="A223" s="68">
        <v>220</v>
      </c>
      <c r="B223" s="8" t="s">
        <v>25</v>
      </c>
      <c r="C223" s="9" t="s">
        <v>1624</v>
      </c>
      <c r="D223" s="10" t="s">
        <v>78</v>
      </c>
      <c r="E223" s="39">
        <v>51</v>
      </c>
      <c r="F223" s="39"/>
      <c r="G223" s="39"/>
    </row>
    <row r="224" spans="1:7" x14ac:dyDescent="0.6">
      <c r="A224" s="68">
        <v>221</v>
      </c>
      <c r="B224" s="8" t="s">
        <v>5</v>
      </c>
      <c r="C224" s="9" t="s">
        <v>1075</v>
      </c>
      <c r="D224" s="10" t="s">
        <v>1626</v>
      </c>
      <c r="E224" s="39">
        <v>13</v>
      </c>
      <c r="F224" s="39"/>
      <c r="G224" s="39"/>
    </row>
    <row r="225" spans="1:7" x14ac:dyDescent="0.6">
      <c r="A225" s="68">
        <v>222</v>
      </c>
      <c r="B225" s="8" t="s">
        <v>5</v>
      </c>
      <c r="C225" s="9" t="s">
        <v>1627</v>
      </c>
      <c r="D225" s="10" t="s">
        <v>1185</v>
      </c>
      <c r="E225" s="39">
        <v>52</v>
      </c>
      <c r="F225" s="39"/>
      <c r="G225" s="39"/>
    </row>
    <row r="226" spans="1:7" x14ac:dyDescent="0.6">
      <c r="A226" s="68">
        <v>223</v>
      </c>
      <c r="B226" s="8" t="s">
        <v>5</v>
      </c>
      <c r="C226" s="9" t="s">
        <v>1628</v>
      </c>
      <c r="D226" s="10" t="s">
        <v>1629</v>
      </c>
      <c r="E226" s="39">
        <v>115</v>
      </c>
      <c r="F226" s="39"/>
      <c r="G226" s="39"/>
    </row>
    <row r="227" spans="1:7" x14ac:dyDescent="0.6">
      <c r="A227" s="68">
        <v>224</v>
      </c>
      <c r="B227" s="8" t="s">
        <v>5</v>
      </c>
      <c r="C227" s="9" t="s">
        <v>1630</v>
      </c>
      <c r="D227" s="10" t="s">
        <v>1272</v>
      </c>
      <c r="E227" s="39">
        <v>8</v>
      </c>
      <c r="F227" s="39"/>
      <c r="G227" s="39"/>
    </row>
    <row r="228" spans="1:7" s="43" customFormat="1" ht="24" customHeight="1" x14ac:dyDescent="0.6">
      <c r="A228" s="51">
        <v>225</v>
      </c>
      <c r="B228" s="52" t="s">
        <v>5</v>
      </c>
      <c r="C228" s="4" t="s">
        <v>1631</v>
      </c>
      <c r="D228" s="4" t="s">
        <v>1632</v>
      </c>
      <c r="E228" s="53">
        <v>10</v>
      </c>
      <c r="F228" s="53"/>
      <c r="G228" s="53"/>
    </row>
    <row r="229" spans="1:7" s="44" customFormat="1" ht="24" customHeight="1" x14ac:dyDescent="0.6">
      <c r="A229" s="68">
        <v>226</v>
      </c>
      <c r="B229" s="8" t="s">
        <v>5</v>
      </c>
      <c r="C229" s="9" t="s">
        <v>163</v>
      </c>
      <c r="D229" s="10" t="s">
        <v>222</v>
      </c>
      <c r="E229" s="65">
        <v>75</v>
      </c>
      <c r="F229" s="62"/>
      <c r="G229" s="39"/>
    </row>
    <row r="230" spans="1:7" x14ac:dyDescent="0.6">
      <c r="A230" s="68">
        <v>227</v>
      </c>
      <c r="B230" s="8" t="s">
        <v>2</v>
      </c>
      <c r="C230" s="17" t="s">
        <v>1633</v>
      </c>
      <c r="D230" s="15" t="s">
        <v>516</v>
      </c>
      <c r="E230" s="39">
        <v>58</v>
      </c>
      <c r="F230" s="39"/>
      <c r="G230" s="39"/>
    </row>
    <row r="231" spans="1:7" x14ac:dyDescent="0.6">
      <c r="A231" s="68">
        <v>228</v>
      </c>
      <c r="B231" s="8" t="s">
        <v>2</v>
      </c>
      <c r="C231" s="9" t="s">
        <v>1634</v>
      </c>
      <c r="D231" s="10" t="s">
        <v>1534</v>
      </c>
      <c r="E231" s="39">
        <v>47</v>
      </c>
      <c r="F231" s="39"/>
      <c r="G231" s="39"/>
    </row>
    <row r="232" spans="1:7" x14ac:dyDescent="0.6">
      <c r="A232" s="68">
        <v>229</v>
      </c>
      <c r="B232" s="8" t="s">
        <v>5</v>
      </c>
      <c r="C232" s="9" t="s">
        <v>916</v>
      </c>
      <c r="D232" s="10" t="s">
        <v>1635</v>
      </c>
      <c r="E232" s="39">
        <v>201</v>
      </c>
      <c r="F232" s="39"/>
      <c r="G232" s="39"/>
    </row>
    <row r="233" spans="1:7" x14ac:dyDescent="0.6">
      <c r="A233" s="68">
        <v>230</v>
      </c>
      <c r="B233" s="8" t="s">
        <v>2</v>
      </c>
      <c r="C233" s="9" t="s">
        <v>1428</v>
      </c>
      <c r="D233" s="10" t="s">
        <v>1636</v>
      </c>
      <c r="E233" s="39">
        <v>25</v>
      </c>
      <c r="F233" s="39"/>
      <c r="G233" s="39"/>
    </row>
    <row r="234" spans="1:7" x14ac:dyDescent="0.6">
      <c r="A234" s="68">
        <v>231</v>
      </c>
      <c r="B234" s="8" t="s">
        <v>2</v>
      </c>
      <c r="C234" s="9" t="s">
        <v>1637</v>
      </c>
      <c r="D234" s="10" t="s">
        <v>1638</v>
      </c>
      <c r="E234" s="39">
        <v>8</v>
      </c>
      <c r="F234" s="39"/>
      <c r="G234" s="39"/>
    </row>
    <row r="235" spans="1:7" x14ac:dyDescent="0.6">
      <c r="A235" s="68">
        <v>232</v>
      </c>
      <c r="B235" s="8" t="s">
        <v>5</v>
      </c>
      <c r="C235" s="9" t="s">
        <v>1639</v>
      </c>
      <c r="D235" s="10" t="s">
        <v>1640</v>
      </c>
      <c r="E235" s="39">
        <v>15</v>
      </c>
      <c r="F235" s="39"/>
      <c r="G235" s="39"/>
    </row>
    <row r="236" spans="1:7" x14ac:dyDescent="0.6">
      <c r="A236" s="68">
        <v>233</v>
      </c>
      <c r="B236" s="8" t="s">
        <v>5</v>
      </c>
      <c r="C236" s="9" t="s">
        <v>1641</v>
      </c>
      <c r="D236" s="10" t="s">
        <v>641</v>
      </c>
      <c r="E236" s="39">
        <v>29</v>
      </c>
      <c r="F236" s="39"/>
      <c r="G236" s="39"/>
    </row>
    <row r="237" spans="1:7" x14ac:dyDescent="0.6">
      <c r="A237" s="68">
        <v>234</v>
      </c>
      <c r="B237" s="8" t="s">
        <v>2</v>
      </c>
      <c r="C237" s="9" t="s">
        <v>1431</v>
      </c>
      <c r="D237" s="10" t="s">
        <v>78</v>
      </c>
      <c r="E237" s="39">
        <v>77</v>
      </c>
      <c r="F237" s="39"/>
      <c r="G237" s="39"/>
    </row>
    <row r="238" spans="1:7" x14ac:dyDescent="0.6">
      <c r="A238" s="68">
        <v>235</v>
      </c>
      <c r="B238" s="8" t="s">
        <v>5</v>
      </c>
      <c r="C238" s="9" t="s">
        <v>1642</v>
      </c>
      <c r="D238" s="10" t="s">
        <v>1249</v>
      </c>
      <c r="E238" s="39">
        <v>15</v>
      </c>
      <c r="F238" s="39"/>
      <c r="G238" s="39"/>
    </row>
    <row r="239" spans="1:7" x14ac:dyDescent="0.6">
      <c r="A239" s="68">
        <v>236</v>
      </c>
      <c r="B239" s="8" t="s">
        <v>5</v>
      </c>
      <c r="C239" s="9" t="s">
        <v>1434</v>
      </c>
      <c r="D239" s="10" t="s">
        <v>27</v>
      </c>
      <c r="E239" s="39">
        <v>25</v>
      </c>
      <c r="F239" s="39"/>
      <c r="G239" s="39"/>
    </row>
    <row r="240" spans="1:7" x14ac:dyDescent="0.6">
      <c r="A240" s="68">
        <v>237</v>
      </c>
      <c r="B240" s="8" t="s">
        <v>5</v>
      </c>
      <c r="C240" s="9" t="s">
        <v>1643</v>
      </c>
      <c r="D240" s="10" t="s">
        <v>1644</v>
      </c>
      <c r="E240" s="39">
        <v>148</v>
      </c>
      <c r="F240" s="39"/>
      <c r="G240" s="39"/>
    </row>
    <row r="241" spans="1:7" x14ac:dyDescent="0.6">
      <c r="A241" s="68">
        <v>238</v>
      </c>
      <c r="B241" s="8" t="s">
        <v>2</v>
      </c>
      <c r="C241" s="17" t="s">
        <v>271</v>
      </c>
      <c r="D241" s="15" t="s">
        <v>642</v>
      </c>
      <c r="E241" s="39">
        <v>152</v>
      </c>
      <c r="F241" s="39"/>
      <c r="G241" s="39"/>
    </row>
    <row r="242" spans="1:7" x14ac:dyDescent="0.6">
      <c r="A242" s="68">
        <v>239</v>
      </c>
      <c r="B242" s="8" t="s">
        <v>2</v>
      </c>
      <c r="C242" s="17" t="s">
        <v>449</v>
      </c>
      <c r="D242" s="15" t="s">
        <v>1645</v>
      </c>
      <c r="E242" s="39">
        <v>10</v>
      </c>
      <c r="F242" s="39"/>
      <c r="G242" s="39" t="s">
        <v>1646</v>
      </c>
    </row>
    <row r="243" spans="1:7" x14ac:dyDescent="0.6">
      <c r="A243" s="68">
        <v>240</v>
      </c>
      <c r="B243" s="8" t="s">
        <v>2</v>
      </c>
      <c r="C243" s="9" t="s">
        <v>276</v>
      </c>
      <c r="D243" s="10" t="s">
        <v>576</v>
      </c>
      <c r="E243" s="39">
        <v>40</v>
      </c>
      <c r="F243" s="39"/>
      <c r="G243" s="39"/>
    </row>
    <row r="244" spans="1:7" x14ac:dyDescent="0.6">
      <c r="A244" s="68">
        <v>241</v>
      </c>
      <c r="B244" s="8" t="s">
        <v>5</v>
      </c>
      <c r="C244" s="9" t="s">
        <v>1647</v>
      </c>
      <c r="D244" s="10" t="s">
        <v>231</v>
      </c>
      <c r="E244" s="39">
        <v>236</v>
      </c>
      <c r="F244" s="39"/>
      <c r="G244" s="39"/>
    </row>
    <row r="245" spans="1:7" x14ac:dyDescent="0.6">
      <c r="A245" s="68">
        <v>242</v>
      </c>
      <c r="B245" s="8" t="s">
        <v>5</v>
      </c>
      <c r="C245" s="9" t="s">
        <v>1648</v>
      </c>
      <c r="D245" s="10" t="s">
        <v>642</v>
      </c>
      <c r="E245" s="39">
        <v>131</v>
      </c>
      <c r="F245" s="39"/>
      <c r="G245" s="39"/>
    </row>
    <row r="246" spans="1:7" x14ac:dyDescent="0.6">
      <c r="A246" s="68">
        <v>243</v>
      </c>
      <c r="B246" s="24" t="s">
        <v>5</v>
      </c>
      <c r="C246" s="17" t="s">
        <v>1649</v>
      </c>
      <c r="D246" s="15" t="s">
        <v>1650</v>
      </c>
      <c r="E246" s="25">
        <v>5</v>
      </c>
      <c r="F246" s="25"/>
      <c r="G246" s="7"/>
    </row>
    <row r="247" spans="1:7" x14ac:dyDescent="0.6">
      <c r="A247" s="68">
        <v>244</v>
      </c>
      <c r="B247" s="24" t="s">
        <v>5</v>
      </c>
      <c r="C247" s="17" t="s">
        <v>1651</v>
      </c>
      <c r="D247" s="15" t="s">
        <v>1652</v>
      </c>
      <c r="E247" s="25">
        <v>165</v>
      </c>
      <c r="F247" s="25"/>
      <c r="G247" s="7"/>
    </row>
    <row r="248" spans="1:7" x14ac:dyDescent="0.6">
      <c r="A248" s="68">
        <v>245</v>
      </c>
      <c r="B248" s="24" t="s">
        <v>2</v>
      </c>
      <c r="C248" s="17" t="s">
        <v>1653</v>
      </c>
      <c r="D248" s="15" t="s">
        <v>642</v>
      </c>
      <c r="E248" s="25">
        <v>214</v>
      </c>
      <c r="F248" s="25"/>
      <c r="G248" s="7"/>
    </row>
    <row r="249" spans="1:7" x14ac:dyDescent="0.6">
      <c r="A249" s="68">
        <v>246</v>
      </c>
      <c r="B249" s="24" t="s">
        <v>2</v>
      </c>
      <c r="C249" s="17" t="s">
        <v>1654</v>
      </c>
      <c r="D249" s="15" t="s">
        <v>642</v>
      </c>
      <c r="E249" s="25">
        <v>213</v>
      </c>
      <c r="F249" s="25"/>
      <c r="G249" s="7"/>
    </row>
    <row r="250" spans="1:7" x14ac:dyDescent="0.6">
      <c r="A250" s="68">
        <v>247</v>
      </c>
      <c r="B250" s="8" t="s">
        <v>2</v>
      </c>
      <c r="C250" s="9" t="s">
        <v>805</v>
      </c>
      <c r="D250" s="10" t="s">
        <v>1168</v>
      </c>
      <c r="E250" s="39">
        <v>12</v>
      </c>
      <c r="F250" s="39"/>
      <c r="G250" s="7"/>
    </row>
    <row r="251" spans="1:7" x14ac:dyDescent="0.6">
      <c r="A251" s="68">
        <v>248</v>
      </c>
      <c r="B251" s="8" t="s">
        <v>5</v>
      </c>
      <c r="C251" s="9" t="s">
        <v>922</v>
      </c>
      <c r="D251" s="10" t="s">
        <v>1655</v>
      </c>
      <c r="E251" s="39">
        <v>18</v>
      </c>
      <c r="F251" s="39"/>
      <c r="G251" s="7"/>
    </row>
    <row r="252" spans="1:7" x14ac:dyDescent="0.6">
      <c r="A252" s="68">
        <v>249</v>
      </c>
      <c r="B252" s="8" t="s">
        <v>5</v>
      </c>
      <c r="C252" s="9" t="s">
        <v>1656</v>
      </c>
      <c r="D252" s="10" t="s">
        <v>1535</v>
      </c>
      <c r="E252" s="39">
        <v>51</v>
      </c>
      <c r="F252" s="39"/>
      <c r="G252" s="7"/>
    </row>
    <row r="253" spans="1:7" x14ac:dyDescent="0.6">
      <c r="A253" s="68">
        <v>250</v>
      </c>
      <c r="B253" s="8" t="s">
        <v>5</v>
      </c>
      <c r="C253" s="9" t="s">
        <v>1657</v>
      </c>
      <c r="D253" s="10" t="s">
        <v>554</v>
      </c>
      <c r="E253" s="39">
        <v>18</v>
      </c>
      <c r="F253" s="39"/>
      <c r="G253" s="7"/>
    </row>
    <row r="254" spans="1:7" x14ac:dyDescent="0.6">
      <c r="A254" s="68">
        <v>251</v>
      </c>
      <c r="B254" s="8" t="s">
        <v>2</v>
      </c>
      <c r="C254" s="9" t="s">
        <v>1658</v>
      </c>
      <c r="D254" s="10" t="s">
        <v>1484</v>
      </c>
      <c r="E254" s="39">
        <v>20</v>
      </c>
      <c r="F254" s="39"/>
      <c r="G254" s="7"/>
    </row>
    <row r="255" spans="1:7" x14ac:dyDescent="0.6">
      <c r="A255" s="68">
        <v>252</v>
      </c>
      <c r="B255" s="8" t="s">
        <v>25</v>
      </c>
      <c r="C255" s="9" t="s">
        <v>1659</v>
      </c>
      <c r="D255" s="10" t="s">
        <v>1660</v>
      </c>
      <c r="E255" s="39">
        <v>8</v>
      </c>
      <c r="F255" s="39"/>
      <c r="G255" s="7"/>
    </row>
    <row r="256" spans="1:7" x14ac:dyDescent="0.6">
      <c r="A256" s="68">
        <v>253</v>
      </c>
      <c r="B256" s="8" t="s">
        <v>2</v>
      </c>
      <c r="C256" s="9" t="s">
        <v>1661</v>
      </c>
      <c r="D256" s="10" t="s">
        <v>1660</v>
      </c>
      <c r="E256" s="39">
        <v>22</v>
      </c>
      <c r="F256" s="39"/>
      <c r="G256" s="7"/>
    </row>
    <row r="257" spans="1:7" x14ac:dyDescent="0.6">
      <c r="A257" s="68">
        <v>254</v>
      </c>
      <c r="B257" s="8" t="s">
        <v>2</v>
      </c>
      <c r="C257" s="9" t="s">
        <v>347</v>
      </c>
      <c r="D257" s="10" t="s">
        <v>1465</v>
      </c>
      <c r="E257" s="39">
        <v>8</v>
      </c>
      <c r="F257" s="39"/>
      <c r="G257" s="7"/>
    </row>
    <row r="258" spans="1:7" x14ac:dyDescent="0.6">
      <c r="A258" s="68">
        <v>255</v>
      </c>
      <c r="B258" s="8" t="s">
        <v>5</v>
      </c>
      <c r="C258" s="9" t="s">
        <v>2187</v>
      </c>
      <c r="D258" s="10" t="s">
        <v>1662</v>
      </c>
      <c r="E258" s="39">
        <v>277</v>
      </c>
      <c r="F258" s="39"/>
      <c r="G258" s="7"/>
    </row>
    <row r="259" spans="1:7" x14ac:dyDescent="0.6">
      <c r="A259" s="68">
        <v>256</v>
      </c>
      <c r="B259" s="8" t="s">
        <v>5</v>
      </c>
      <c r="C259" s="9" t="s">
        <v>1663</v>
      </c>
      <c r="D259" s="10" t="s">
        <v>222</v>
      </c>
      <c r="E259" s="39">
        <v>25</v>
      </c>
      <c r="F259" s="39"/>
      <c r="G259" s="7"/>
    </row>
    <row r="260" spans="1:7" s="43" customFormat="1" ht="24" customHeight="1" x14ac:dyDescent="0.6">
      <c r="A260" s="51">
        <v>257</v>
      </c>
      <c r="B260" s="52" t="s">
        <v>2</v>
      </c>
      <c r="C260" s="4" t="s">
        <v>66</v>
      </c>
      <c r="D260" s="4" t="s">
        <v>222</v>
      </c>
      <c r="E260" s="53">
        <v>175</v>
      </c>
      <c r="F260" s="53"/>
      <c r="G260" s="4"/>
    </row>
    <row r="261" spans="1:7" s="44" customFormat="1" ht="24" customHeight="1" x14ac:dyDescent="0.6">
      <c r="A261" s="68">
        <v>258</v>
      </c>
      <c r="B261" s="8" t="s">
        <v>5</v>
      </c>
      <c r="C261" s="9" t="s">
        <v>1664</v>
      </c>
      <c r="D261" s="10" t="s">
        <v>1045</v>
      </c>
      <c r="E261" s="65">
        <v>204</v>
      </c>
      <c r="F261" s="62"/>
      <c r="G261" s="7"/>
    </row>
    <row r="262" spans="1:7" x14ac:dyDescent="0.6">
      <c r="A262" s="68">
        <v>259</v>
      </c>
      <c r="B262" s="8" t="s">
        <v>2</v>
      </c>
      <c r="C262" s="9" t="s">
        <v>1665</v>
      </c>
      <c r="D262" s="10" t="s">
        <v>394</v>
      </c>
      <c r="E262" s="39">
        <v>85</v>
      </c>
      <c r="F262" s="39"/>
      <c r="G262" s="7"/>
    </row>
    <row r="263" spans="1:7" x14ac:dyDescent="0.6">
      <c r="A263" s="68">
        <v>260</v>
      </c>
      <c r="B263" s="8" t="s">
        <v>2</v>
      </c>
      <c r="C263" s="9" t="s">
        <v>1666</v>
      </c>
      <c r="D263" s="10" t="s">
        <v>642</v>
      </c>
      <c r="E263" s="39">
        <v>221</v>
      </c>
      <c r="F263" s="39"/>
      <c r="G263" s="7"/>
    </row>
    <row r="264" spans="1:7" x14ac:dyDescent="0.6">
      <c r="A264" s="68">
        <v>261</v>
      </c>
      <c r="B264" s="8" t="s">
        <v>2</v>
      </c>
      <c r="C264" s="9" t="s">
        <v>640</v>
      </c>
      <c r="D264" s="10" t="s">
        <v>554</v>
      </c>
      <c r="E264" s="39">
        <v>89</v>
      </c>
      <c r="F264" s="39"/>
      <c r="G264" s="7"/>
    </row>
    <row r="265" spans="1:7" x14ac:dyDescent="0.6">
      <c r="A265" s="68">
        <v>262</v>
      </c>
      <c r="B265" s="8" t="s">
        <v>5</v>
      </c>
      <c r="C265" s="9" t="s">
        <v>81</v>
      </c>
      <c r="D265" s="10" t="s">
        <v>2136</v>
      </c>
      <c r="E265" s="39">
        <v>27</v>
      </c>
      <c r="F265" s="39"/>
      <c r="G265" s="7"/>
    </row>
    <row r="266" spans="1:7" x14ac:dyDescent="0.6">
      <c r="A266" s="68">
        <v>263</v>
      </c>
      <c r="B266" s="8" t="s">
        <v>5</v>
      </c>
      <c r="C266" s="9" t="s">
        <v>1454</v>
      </c>
      <c r="D266" s="10" t="s">
        <v>1532</v>
      </c>
      <c r="E266" s="39">
        <v>9</v>
      </c>
      <c r="F266" s="39"/>
      <c r="G266" s="7"/>
    </row>
    <row r="267" spans="1:7" x14ac:dyDescent="0.6">
      <c r="A267" s="68">
        <v>264</v>
      </c>
      <c r="B267" s="8" t="s">
        <v>5</v>
      </c>
      <c r="C267" s="9" t="s">
        <v>2188</v>
      </c>
      <c r="D267" s="10" t="s">
        <v>1466</v>
      </c>
      <c r="E267" s="39">
        <v>51</v>
      </c>
      <c r="F267" s="39"/>
      <c r="G267" s="7"/>
    </row>
    <row r="268" spans="1:7" x14ac:dyDescent="0.6">
      <c r="A268" s="68">
        <v>265</v>
      </c>
      <c r="B268" s="8" t="s">
        <v>5</v>
      </c>
      <c r="C268" s="9" t="s">
        <v>680</v>
      </c>
      <c r="D268" s="10" t="s">
        <v>121</v>
      </c>
      <c r="E268" s="39">
        <v>30</v>
      </c>
      <c r="F268" s="39"/>
      <c r="G268" s="7"/>
    </row>
    <row r="269" spans="1:7" x14ac:dyDescent="0.6">
      <c r="A269" s="68">
        <v>266</v>
      </c>
      <c r="B269" s="8" t="s">
        <v>2</v>
      </c>
      <c r="C269" s="9" t="s">
        <v>680</v>
      </c>
      <c r="D269" s="10" t="s">
        <v>121</v>
      </c>
      <c r="E269" s="39">
        <v>93</v>
      </c>
      <c r="F269" s="39"/>
      <c r="G269" s="7"/>
    </row>
    <row r="270" spans="1:7" x14ac:dyDescent="0.6">
      <c r="A270" s="68">
        <v>267</v>
      </c>
      <c r="B270" s="8" t="s">
        <v>2</v>
      </c>
      <c r="C270" s="9" t="s">
        <v>2189</v>
      </c>
      <c r="D270" s="10" t="s">
        <v>121</v>
      </c>
      <c r="E270" s="39">
        <v>12</v>
      </c>
      <c r="F270" s="39"/>
      <c r="G270" s="7"/>
    </row>
    <row r="271" spans="1:7" x14ac:dyDescent="0.6">
      <c r="A271" s="68">
        <v>268</v>
      </c>
      <c r="B271" s="8" t="s">
        <v>5</v>
      </c>
      <c r="C271" s="9" t="s">
        <v>47</v>
      </c>
      <c r="D271" s="10" t="s">
        <v>2191</v>
      </c>
      <c r="E271" s="39">
        <v>42</v>
      </c>
      <c r="F271" s="39"/>
      <c r="G271" s="7"/>
    </row>
    <row r="272" spans="1:7" x14ac:dyDescent="0.6">
      <c r="A272" s="68">
        <v>269</v>
      </c>
      <c r="B272" s="8" t="s">
        <v>2</v>
      </c>
      <c r="C272" s="9" t="s">
        <v>571</v>
      </c>
      <c r="D272" s="10" t="s">
        <v>2191</v>
      </c>
      <c r="E272" s="39">
        <v>36</v>
      </c>
      <c r="F272" s="39"/>
      <c r="G272" s="7"/>
    </row>
    <row r="273" spans="1:7" x14ac:dyDescent="0.6">
      <c r="A273" s="68">
        <v>270</v>
      </c>
      <c r="B273" s="8" t="s">
        <v>5</v>
      </c>
      <c r="C273" s="9" t="s">
        <v>717</v>
      </c>
      <c r="D273" s="10" t="s">
        <v>1389</v>
      </c>
      <c r="E273" s="39">
        <v>83</v>
      </c>
      <c r="F273" s="39"/>
      <c r="G273" s="7"/>
    </row>
    <row r="274" spans="1:7" x14ac:dyDescent="0.6">
      <c r="A274" s="68">
        <v>271</v>
      </c>
      <c r="B274" s="8" t="s">
        <v>5</v>
      </c>
      <c r="C274" s="9" t="s">
        <v>2190</v>
      </c>
      <c r="D274" s="10" t="s">
        <v>2192</v>
      </c>
      <c r="E274" s="39">
        <v>7</v>
      </c>
      <c r="F274" s="39"/>
      <c r="G274" s="7"/>
    </row>
    <row r="275" spans="1:7" x14ac:dyDescent="0.6">
      <c r="A275" s="68">
        <v>272</v>
      </c>
      <c r="B275" s="8" t="s">
        <v>5</v>
      </c>
      <c r="C275" s="9" t="s">
        <v>1054</v>
      </c>
      <c r="D275" s="10" t="s">
        <v>2193</v>
      </c>
      <c r="E275" s="39">
        <v>62</v>
      </c>
      <c r="F275" s="39"/>
      <c r="G275" s="7"/>
    </row>
    <row r="276" spans="1:7" x14ac:dyDescent="0.6">
      <c r="A276" s="68">
        <v>273</v>
      </c>
      <c r="B276" s="8" t="s">
        <v>2</v>
      </c>
      <c r="C276" s="9" t="s">
        <v>36</v>
      </c>
      <c r="D276" s="10" t="s">
        <v>37</v>
      </c>
      <c r="E276" s="39">
        <v>28</v>
      </c>
      <c r="F276" s="39"/>
      <c r="G276" s="7"/>
    </row>
    <row r="277" spans="1:7" x14ac:dyDescent="0.6">
      <c r="A277" s="68">
        <v>274</v>
      </c>
      <c r="B277" s="8" t="s">
        <v>2</v>
      </c>
      <c r="C277" s="9" t="s">
        <v>1298</v>
      </c>
      <c r="D277" s="10" t="s">
        <v>78</v>
      </c>
      <c r="E277" s="39">
        <v>16</v>
      </c>
      <c r="F277" s="39"/>
      <c r="G277" s="7"/>
    </row>
    <row r="278" spans="1:7" x14ac:dyDescent="0.6">
      <c r="A278" s="68">
        <v>275</v>
      </c>
      <c r="B278" s="8" t="s">
        <v>2</v>
      </c>
      <c r="C278" s="9" t="s">
        <v>914</v>
      </c>
      <c r="D278" s="10" t="s">
        <v>27</v>
      </c>
      <c r="E278" s="39">
        <v>58</v>
      </c>
      <c r="F278" s="39"/>
      <c r="G278" s="7"/>
    </row>
    <row r="279" spans="1:7" x14ac:dyDescent="0.6">
      <c r="A279" s="68">
        <v>276</v>
      </c>
      <c r="B279" s="24" t="s">
        <v>5</v>
      </c>
      <c r="C279" s="17" t="s">
        <v>5</v>
      </c>
      <c r="D279" s="15" t="s">
        <v>1517</v>
      </c>
      <c r="E279" s="25">
        <v>20</v>
      </c>
      <c r="F279" s="25"/>
      <c r="G279" s="7"/>
    </row>
    <row r="280" spans="1:7" x14ac:dyDescent="0.6">
      <c r="A280" s="68">
        <v>277</v>
      </c>
      <c r="B280" s="8" t="s">
        <v>5</v>
      </c>
      <c r="C280" s="9" t="s">
        <v>2194</v>
      </c>
      <c r="D280" s="10" t="s">
        <v>2195</v>
      </c>
      <c r="E280" s="39">
        <v>22</v>
      </c>
      <c r="F280" s="39"/>
      <c r="G280" s="7"/>
    </row>
  </sheetData>
  <sortState ref="A1:G669">
    <sortCondition ref="A1"/>
  </sortState>
  <mergeCells count="2">
    <mergeCell ref="A2:G2"/>
    <mergeCell ref="B3:D3"/>
  </mergeCells>
  <pageMargins left="0.70866141732283472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2018-03-19T04:11:39Z</cp:lastPrinted>
  <dcterms:created xsi:type="dcterms:W3CDTF">2018-02-12T08:45:54Z</dcterms:created>
  <dcterms:modified xsi:type="dcterms:W3CDTF">2018-03-19T04:44:33Z</dcterms:modified>
</cp:coreProperties>
</file>